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8\核心课程指南和发展报告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<sst xmlns="http://schemas.openxmlformats.org/spreadsheetml/2006/main" count="517" uniqueCount="512">
  <si>
    <t>培养单位</t>
    <phoneticPr fontId="2" type="noConversion"/>
  </si>
  <si>
    <t>师资队伍</t>
    <phoneticPr fontId="2" type="noConversion"/>
  </si>
  <si>
    <t>实践基地</t>
    <phoneticPr fontId="2" type="noConversion"/>
  </si>
  <si>
    <t>培养规模</t>
    <phoneticPr fontId="2" type="noConversion"/>
  </si>
  <si>
    <t>序号</t>
    <phoneticPr fontId="2" type="noConversion"/>
  </si>
  <si>
    <t>工程领域（单击单元格出现下拉箭头选择）</t>
    <phoneticPr fontId="2" type="noConversion"/>
  </si>
  <si>
    <t>学校代码及名称(单击单元格出现下拉箭头选择)</t>
    <phoneticPr fontId="2" type="noConversion"/>
  </si>
  <si>
    <t>专任导师数量</t>
    <phoneticPr fontId="2" type="noConversion"/>
  </si>
  <si>
    <t>职称</t>
    <phoneticPr fontId="2" type="noConversion"/>
  </si>
  <si>
    <t>专任导师中具有行业工作经历的数量</t>
    <phoneticPr fontId="2" type="noConversion"/>
  </si>
  <si>
    <t>行业导师数量</t>
    <phoneticPr fontId="2" type="noConversion"/>
  </si>
  <si>
    <t>专任和行业导师平均年龄</t>
    <phoneticPr fontId="2" type="noConversion"/>
  </si>
  <si>
    <t>科研教学平台数</t>
    <phoneticPr fontId="2" type="noConversion"/>
  </si>
  <si>
    <t>校外培养（实训）基地数</t>
    <phoneticPr fontId="2" type="noConversion"/>
  </si>
  <si>
    <t>国际联合培养基地平台数</t>
    <phoneticPr fontId="2" type="noConversion"/>
  </si>
  <si>
    <t>工程类硕士</t>
    <phoneticPr fontId="2" type="noConversion"/>
  </si>
  <si>
    <t>正高级</t>
    <phoneticPr fontId="2" type="noConversion"/>
  </si>
  <si>
    <t>副高级</t>
    <phoneticPr fontId="2" type="noConversion"/>
  </si>
  <si>
    <t>中级</t>
    <phoneticPr fontId="2" type="noConversion"/>
  </si>
  <si>
    <t>累计录取人数（自招生至2017年）</t>
    <phoneticPr fontId="2" type="noConversion"/>
  </si>
  <si>
    <t>录取人数（分年度）</t>
    <phoneticPr fontId="2" type="noConversion"/>
  </si>
  <si>
    <t>累计录取全日制人数（自招生至2017年）</t>
    <phoneticPr fontId="2" type="noConversion"/>
  </si>
  <si>
    <t>累计录取应届本科生源人数（自招生至2017年）</t>
    <phoneticPr fontId="2" type="noConversion"/>
  </si>
  <si>
    <t>在学研究生（2017年）</t>
    <phoneticPr fontId="2" type="noConversion"/>
  </si>
  <si>
    <t>累计授予人数（自授予学位至2017年）</t>
    <phoneticPr fontId="2" type="noConversion"/>
  </si>
  <si>
    <t>085201机械工程</t>
  </si>
  <si>
    <t>10001北京大学</t>
  </si>
  <si>
    <r>
      <rPr>
        <b/>
        <sz val="11"/>
        <color theme="1"/>
        <rFont val="宋体"/>
        <family val="3"/>
        <charset val="134"/>
        <scheme val="minor"/>
      </rPr>
      <t>培养单位整体的培养成效：</t>
    </r>
    <r>
      <rPr>
        <sz val="11"/>
        <color theme="1"/>
        <rFont val="宋体"/>
        <family val="2"/>
        <charset val="134"/>
        <scheme val="minor"/>
      </rPr>
      <t>在学期间科研、创作、获奖、交流、创新创业等，毕业就业情况，以及培养与行业需求的契合度分析（限230字内,包括标点符号）</t>
    </r>
    <phoneticPr fontId="2" type="noConversion"/>
  </si>
  <si>
    <r>
      <rPr>
        <b/>
        <sz val="11"/>
        <color theme="1"/>
        <rFont val="宋体"/>
        <family val="3"/>
        <charset val="134"/>
        <scheme val="minor"/>
      </rPr>
      <t>培养单位整体的社会服务/文化传承：</t>
    </r>
    <r>
      <rPr>
        <sz val="11"/>
        <color theme="1"/>
        <rFont val="宋体"/>
        <family val="3"/>
        <charset val="134"/>
        <scheme val="minor"/>
      </rPr>
      <t>成果转化、资政辅政、文化传承等方面作出的贡献（限230字内,包括标点符号）</t>
    </r>
    <phoneticPr fontId="2" type="noConversion"/>
  </si>
  <si>
    <t>培养单位《工程伦理》课程情况</t>
    <phoneticPr fontId="2" type="noConversion"/>
  </si>
  <si>
    <t>是否开课（单击单元格出现下拉箭头选择）</t>
    <phoneticPr fontId="2" type="noConversion"/>
  </si>
  <si>
    <t>开课形式（单击单元格出现下拉箭头选择）</t>
    <phoneticPr fontId="2" type="noConversion"/>
  </si>
  <si>
    <t>教学形式（单击单元格出现下拉箭头选择）</t>
    <phoneticPr fontId="2" type="noConversion"/>
  </si>
  <si>
    <t>是否有工程伦理师资培训需求</t>
    <phoneticPr fontId="2" type="noConversion"/>
  </si>
  <si>
    <t>意见建议（限230字内,包括标点符号）</t>
    <phoneticPr fontId="2" type="noConversion"/>
  </si>
  <si>
    <r>
      <rPr>
        <b/>
        <sz val="11"/>
        <color theme="1"/>
        <rFont val="宋体"/>
        <family val="3"/>
        <charset val="134"/>
        <scheme val="minor"/>
      </rPr>
      <t>填报人：
联系电话：</t>
    </r>
    <r>
      <rPr>
        <sz val="11"/>
        <color theme="1"/>
        <rFont val="宋体"/>
        <family val="2"/>
        <charset val="134"/>
        <scheme val="minor"/>
      </rPr>
      <t xml:space="preserve">
</t>
    </r>
    <phoneticPr fontId="5" type="noConversion"/>
  </si>
  <si>
    <t>工程伦理理论部分统一授课、专业工程伦理分别授课</t>
    <phoneticPr fontId="2" type="noConversion"/>
  </si>
  <si>
    <t>工程伦理理论与专业合并授课</t>
    <phoneticPr fontId="2" type="noConversion"/>
  </si>
  <si>
    <t>理论部分融于专业部分分别授课</t>
    <phoneticPr fontId="2" type="noConversion"/>
  </si>
  <si>
    <t>学校组织面授</t>
    <phoneticPr fontId="2" type="noConversion"/>
  </si>
  <si>
    <t>在线课程教学</t>
    <phoneticPr fontId="2" type="noConversion"/>
  </si>
  <si>
    <t>学校组织面授、在线课程混合教学</t>
  </si>
  <si>
    <t>085201机械工程</t>
    <phoneticPr fontId="2" type="noConversion"/>
  </si>
  <si>
    <t>085202光学工程</t>
    <phoneticPr fontId="2" type="noConversion"/>
  </si>
  <si>
    <t>10002中国人民大学</t>
  </si>
  <si>
    <t>085203仪器仪表工程</t>
    <phoneticPr fontId="2" type="noConversion"/>
  </si>
  <si>
    <t>10003清华大学</t>
  </si>
  <si>
    <t>085204材料工程</t>
    <phoneticPr fontId="2" type="noConversion"/>
  </si>
  <si>
    <t>10004北京交通大学</t>
  </si>
  <si>
    <t>085205冶金工程</t>
    <phoneticPr fontId="2" type="noConversion"/>
  </si>
  <si>
    <t>10005北京工业大学</t>
  </si>
  <si>
    <t>085206动力工程</t>
    <phoneticPr fontId="2" type="noConversion"/>
  </si>
  <si>
    <t>10006北京航空航天大学</t>
  </si>
  <si>
    <t>085207电气工程</t>
    <phoneticPr fontId="2" type="noConversion"/>
  </si>
  <si>
    <t>10007北京理工大学</t>
  </si>
  <si>
    <t>085208电子与通信工程</t>
    <phoneticPr fontId="2" type="noConversion"/>
  </si>
  <si>
    <t>10008北京科技大学</t>
  </si>
  <si>
    <t>085209集成电路工程</t>
    <phoneticPr fontId="2" type="noConversion"/>
  </si>
  <si>
    <t>10009北方工业大学</t>
  </si>
  <si>
    <t>085210控制工程</t>
    <phoneticPr fontId="2" type="noConversion"/>
  </si>
  <si>
    <t>10010北京化工大学</t>
  </si>
  <si>
    <t>085211计算机技术</t>
    <phoneticPr fontId="2" type="noConversion"/>
  </si>
  <si>
    <t>10011北京工商大学</t>
  </si>
  <si>
    <t>085212软件工程</t>
    <phoneticPr fontId="2" type="noConversion"/>
  </si>
  <si>
    <t>10012北京服装学院</t>
  </si>
  <si>
    <t>085213建筑与土木工程</t>
    <phoneticPr fontId="2" type="noConversion"/>
  </si>
  <si>
    <t>10013北京邮电大学</t>
  </si>
  <si>
    <t>085214水利工程</t>
    <phoneticPr fontId="2" type="noConversion"/>
  </si>
  <si>
    <t>10015北京印刷学院</t>
  </si>
  <si>
    <t>085215测绘工程</t>
    <phoneticPr fontId="2" type="noConversion"/>
  </si>
  <si>
    <t>10016北京建筑大学</t>
  </si>
  <si>
    <t>085216化学工程</t>
    <phoneticPr fontId="2" type="noConversion"/>
  </si>
  <si>
    <t>10017北京石油化工学院</t>
  </si>
  <si>
    <t>085217地质工程</t>
    <phoneticPr fontId="2" type="noConversion"/>
  </si>
  <si>
    <t>10018北京电子科技学院</t>
  </si>
  <si>
    <t>085218矿业工程</t>
    <phoneticPr fontId="2" type="noConversion"/>
  </si>
  <si>
    <t>10019中国农业大学</t>
  </si>
  <si>
    <t>085219石油与天然气工程</t>
    <phoneticPr fontId="2" type="noConversion"/>
  </si>
  <si>
    <t>10020北京农学院</t>
  </si>
  <si>
    <t>085220纺织工程</t>
    <phoneticPr fontId="2" type="noConversion"/>
  </si>
  <si>
    <t>10022北京林业大学</t>
  </si>
  <si>
    <t>085221轻工技术与工程</t>
    <phoneticPr fontId="2" type="noConversion"/>
  </si>
  <si>
    <t>10023北京协和医学院</t>
  </si>
  <si>
    <t>085222交通运输工程</t>
    <phoneticPr fontId="2" type="noConversion"/>
  </si>
  <si>
    <t>10025首都医科大学</t>
  </si>
  <si>
    <t>085223船舶与海洋工程</t>
    <phoneticPr fontId="2" type="noConversion"/>
  </si>
  <si>
    <t>10027北京师范大学</t>
  </si>
  <si>
    <t>085224安全工程</t>
    <phoneticPr fontId="2" type="noConversion"/>
  </si>
  <si>
    <t>10028首都师范大学</t>
  </si>
  <si>
    <t>085225兵器工程</t>
    <phoneticPr fontId="2" type="noConversion"/>
  </si>
  <si>
    <t>10032北京语言大学</t>
  </si>
  <si>
    <t>085226核能与核技术工程</t>
    <phoneticPr fontId="2" type="noConversion"/>
  </si>
  <si>
    <t>10033中国传媒大学</t>
  </si>
  <si>
    <t>085227农业工程</t>
    <phoneticPr fontId="2" type="noConversion"/>
  </si>
  <si>
    <t>10034中央财经大学</t>
  </si>
  <si>
    <t>085228林业工程</t>
    <phoneticPr fontId="2" type="noConversion"/>
  </si>
  <si>
    <t>10037北京物资学院</t>
  </si>
  <si>
    <t>085229环境工程</t>
    <phoneticPr fontId="2" type="noConversion"/>
  </si>
  <si>
    <t>10038首都经济贸易大学</t>
  </si>
  <si>
    <t>085230生物医学工程</t>
    <phoneticPr fontId="2" type="noConversion"/>
  </si>
  <si>
    <t>10041中国人民公安大学</t>
  </si>
  <si>
    <t>085231食品工程</t>
    <phoneticPr fontId="2" type="noConversion"/>
  </si>
  <si>
    <t>10042国际关系学院</t>
  </si>
  <si>
    <t>085232航空工程</t>
    <phoneticPr fontId="2" type="noConversion"/>
  </si>
  <si>
    <t>10052中央民族大学</t>
  </si>
  <si>
    <t>085233航天工程</t>
    <phoneticPr fontId="2" type="noConversion"/>
  </si>
  <si>
    <t>10055南开大学</t>
  </si>
  <si>
    <t>085234车辆工程</t>
    <phoneticPr fontId="2" type="noConversion"/>
  </si>
  <si>
    <t>10056天津大学</t>
  </si>
  <si>
    <t>085235制药工程</t>
    <phoneticPr fontId="2" type="noConversion"/>
  </si>
  <si>
    <t>10057天津科技大学</t>
  </si>
  <si>
    <t>085236工业工程</t>
    <phoneticPr fontId="2" type="noConversion"/>
  </si>
  <si>
    <t>10058天津工业大学</t>
  </si>
  <si>
    <t>085237工业设计工程</t>
    <phoneticPr fontId="2" type="noConversion"/>
  </si>
  <si>
    <t>10059中国民航大学</t>
  </si>
  <si>
    <t>085238生物工程</t>
    <phoneticPr fontId="2" type="noConversion"/>
  </si>
  <si>
    <t>10060天津理工大学</t>
  </si>
  <si>
    <t>085239项目管理</t>
    <phoneticPr fontId="2" type="noConversion"/>
  </si>
  <si>
    <t>10061天津农学院</t>
  </si>
  <si>
    <t>085240物流工程</t>
    <phoneticPr fontId="2" type="noConversion"/>
  </si>
  <si>
    <t>10065天津师范大学</t>
  </si>
  <si>
    <t>10066天津职业技术师范大学</t>
  </si>
  <si>
    <t>10069天津商业大学</t>
  </si>
  <si>
    <t>10075河北大学</t>
  </si>
  <si>
    <t>10076河北工程大学</t>
  </si>
  <si>
    <t>10077石家庄经济学院</t>
  </si>
  <si>
    <t>10078华北水利水电大学</t>
  </si>
  <si>
    <t>10079华北电力大学</t>
  </si>
  <si>
    <t>10080河北工业大学</t>
  </si>
  <si>
    <t>10081河北联合大学</t>
  </si>
  <si>
    <t>10082河北科技大学</t>
  </si>
  <si>
    <t>10084河北建筑工程学院</t>
  </si>
  <si>
    <t>10086河北农业大学</t>
  </si>
  <si>
    <t>10094河北师范大学</t>
  </si>
  <si>
    <t>10107石家庄铁道大学</t>
  </si>
  <si>
    <t>10108山西大学</t>
  </si>
  <si>
    <t>10109太原科技大学</t>
  </si>
  <si>
    <t>10110中北大学</t>
  </si>
  <si>
    <t>10112太原理工大学</t>
  </si>
  <si>
    <t>10113山西农业大学</t>
  </si>
  <si>
    <t>10118山西师范大学</t>
  </si>
  <si>
    <t>10119太原师范学院</t>
  </si>
  <si>
    <t>10125山西财经大学</t>
  </si>
  <si>
    <t>10126内蒙古大学</t>
  </si>
  <si>
    <t>10127内蒙古科技大学</t>
  </si>
  <si>
    <t>10128内蒙古工业大学</t>
  </si>
  <si>
    <t>10129内蒙古农业大学</t>
  </si>
  <si>
    <t>10140辽宁大学</t>
  </si>
  <si>
    <t>10141大连理工大学</t>
  </si>
  <si>
    <t>10142沈阳工业大学</t>
  </si>
  <si>
    <t>10143沈阳航空航天大学</t>
  </si>
  <si>
    <t>10144沈阳理工大学</t>
  </si>
  <si>
    <t>10145东北大学</t>
  </si>
  <si>
    <t>10146辽宁科技大学</t>
  </si>
  <si>
    <t>10147辽宁工程技术大学</t>
  </si>
  <si>
    <t>10148辽宁石油化工大学</t>
  </si>
  <si>
    <t>10149沈阳化工大学</t>
  </si>
  <si>
    <t>10150大连交通大学</t>
  </si>
  <si>
    <t>10151大连海事大学</t>
  </si>
  <si>
    <t>10152大连工业大学</t>
  </si>
  <si>
    <t>10153沈阳建筑大学</t>
  </si>
  <si>
    <t>10154辽宁工业大学</t>
  </si>
  <si>
    <t>10157沈阳农业大学</t>
  </si>
  <si>
    <t>10158大连海洋大学</t>
  </si>
  <si>
    <t>10159中国医科大学</t>
  </si>
  <si>
    <t>10163沈阳药科大学</t>
  </si>
  <si>
    <t>10167渤海大学</t>
  </si>
  <si>
    <t>10183吉林大学</t>
  </si>
  <si>
    <t>10184延边大学</t>
  </si>
  <si>
    <t>10186长春理工大学</t>
  </si>
  <si>
    <t>10188东北电力大学</t>
  </si>
  <si>
    <t>10190长春工业大学</t>
  </si>
  <si>
    <t>10191吉林建筑大学</t>
  </si>
  <si>
    <t>10192吉林化工学院</t>
  </si>
  <si>
    <t>10193吉林农业大学</t>
  </si>
  <si>
    <t>10200东北师范大学</t>
  </si>
  <si>
    <t>10201北华大学</t>
  </si>
  <si>
    <t>10212黑龙江大学</t>
  </si>
  <si>
    <t>10213哈尔滨工业大学</t>
  </si>
  <si>
    <t>10214哈尔滨理工大学</t>
  </si>
  <si>
    <t>10216燕山大学</t>
  </si>
  <si>
    <t>10217哈尔滨工程大学</t>
  </si>
  <si>
    <t>10219黑龙江科技大学</t>
  </si>
  <si>
    <t>10220东北石油大学</t>
  </si>
  <si>
    <t>10222佳木斯大学</t>
  </si>
  <si>
    <t>10223黑龙江八一农垦大学</t>
  </si>
  <si>
    <t>10224东北农业大学</t>
  </si>
  <si>
    <t>10225东北林业大学</t>
  </si>
  <si>
    <t>10226哈尔滨医科大学</t>
  </si>
  <si>
    <t>10231哈尔滨师范大学</t>
  </si>
  <si>
    <t>10232齐齐哈尔大学</t>
  </si>
  <si>
    <t>10240哈尔滨商业大学</t>
  </si>
  <si>
    <t>10246复旦大学</t>
  </si>
  <si>
    <t>10247同济大学</t>
  </si>
  <si>
    <t>10248上海交通大学</t>
  </si>
  <si>
    <t>10251华东理工大学</t>
  </si>
  <si>
    <t>10252上海理工大学</t>
  </si>
  <si>
    <t>10254上海海事大学</t>
  </si>
  <si>
    <t>10255东华大学</t>
  </si>
  <si>
    <t>10256上海电力学院</t>
  </si>
  <si>
    <t>10259上海应用技术大学</t>
  </si>
  <si>
    <t>10264上海海洋大学</t>
  </si>
  <si>
    <t>10269华东师范大学</t>
  </si>
  <si>
    <t>10270上海师范大学</t>
  </si>
  <si>
    <t>10280上海大学</t>
  </si>
  <si>
    <t>10284南京大学</t>
  </si>
  <si>
    <t>10285苏州大学</t>
  </si>
  <si>
    <t>10286东南大学</t>
  </si>
  <si>
    <t>10287南京航空航天大学</t>
  </si>
  <si>
    <t>10288南京理工大学</t>
  </si>
  <si>
    <t>10289江苏科技大学</t>
  </si>
  <si>
    <t>10290中国矿业大学（徐州）</t>
  </si>
  <si>
    <t>10291南京工业大学</t>
  </si>
  <si>
    <t>10292常州大学</t>
  </si>
  <si>
    <t>10293南京邮电大学</t>
  </si>
  <si>
    <t>10294河海大学</t>
  </si>
  <si>
    <t>10295江南大学</t>
  </si>
  <si>
    <t>10298南京林业大学</t>
  </si>
  <si>
    <t>10299江苏大学</t>
  </si>
  <si>
    <t>10300南京信息工程大学</t>
  </si>
  <si>
    <t>10304南通大学</t>
  </si>
  <si>
    <t>10307南京农业大学</t>
  </si>
  <si>
    <t>10316中国药科大学</t>
  </si>
  <si>
    <t>10319南京师范大学</t>
  </si>
  <si>
    <t>10320江苏师范大学</t>
  </si>
  <si>
    <t>10327南京财经大学</t>
  </si>
  <si>
    <t>10332苏州科技大学</t>
  </si>
  <si>
    <t>10335浙江大学</t>
  </si>
  <si>
    <t>10336杭州电子科技大学</t>
  </si>
  <si>
    <t>10337浙江工业大学</t>
  </si>
  <si>
    <t>10338浙江理工大学</t>
  </si>
  <si>
    <t>10340浙江海洋大学</t>
  </si>
  <si>
    <t>10341浙江农林大学</t>
  </si>
  <si>
    <t>10343温州医科大学</t>
  </si>
  <si>
    <t>10345浙江师范大学</t>
  </si>
  <si>
    <t>10346杭州师范大学</t>
  </si>
  <si>
    <t>10349绍兴文理学院</t>
  </si>
  <si>
    <t>10351温州大学</t>
  </si>
  <si>
    <t>10353浙江工商大学</t>
  </si>
  <si>
    <t>10356中国计量大学</t>
  </si>
  <si>
    <t>10357安徽大学</t>
  </si>
  <si>
    <t>10358中国科学技术大学</t>
  </si>
  <si>
    <t>10359合肥工业大学</t>
  </si>
  <si>
    <t>10360安徽工业大学</t>
  </si>
  <si>
    <t>10361安徽理工大学</t>
  </si>
  <si>
    <t>10363安徽工程大学</t>
  </si>
  <si>
    <t>10364安徽农业大学</t>
  </si>
  <si>
    <t>10366安徽医科大学</t>
  </si>
  <si>
    <t>10369安徽中医药大学</t>
  </si>
  <si>
    <t>10370安徽师范大学</t>
  </si>
  <si>
    <t>10371阜阳师范学院</t>
  </si>
  <si>
    <t>10372安庆师范大学</t>
  </si>
  <si>
    <t>10373淮北师范大学</t>
  </si>
  <si>
    <t>10384厦门大学</t>
  </si>
  <si>
    <t>10385华侨大学</t>
  </si>
  <si>
    <t>10386福州大学</t>
  </si>
  <si>
    <t>10388福建工程学院</t>
  </si>
  <si>
    <t>10389福建农林大学</t>
  </si>
  <si>
    <t>10390集美大学</t>
  </si>
  <si>
    <t>10394福建师范大学</t>
  </si>
  <si>
    <t>10402闽南师范大学</t>
  </si>
  <si>
    <t>10403南昌大学</t>
  </si>
  <si>
    <t>10404华东交通大学</t>
  </si>
  <si>
    <t>10405东华理工大学</t>
  </si>
  <si>
    <t>10406南昌航空大学</t>
  </si>
  <si>
    <t>10407江西理工大学</t>
  </si>
  <si>
    <t>10408景德镇陶瓷大学</t>
  </si>
  <si>
    <t>10410江西农业大学</t>
  </si>
  <si>
    <t>10414江西师范大学</t>
  </si>
  <si>
    <t>10418赣南师范大学</t>
  </si>
  <si>
    <t>10421江西财经大学</t>
  </si>
  <si>
    <t>10422山东大学</t>
  </si>
  <si>
    <t xml:space="preserve">10423中国海洋大学 </t>
  </si>
  <si>
    <t>10424山东科技大学</t>
  </si>
  <si>
    <t>10425中国石油大学（华东）</t>
  </si>
  <si>
    <t>10426青岛科技大学</t>
  </si>
  <si>
    <t>10427济南大学</t>
  </si>
  <si>
    <t>10429青岛理工大学</t>
  </si>
  <si>
    <t>10430山东建筑大学</t>
  </si>
  <si>
    <t>10431齐鲁工业大学</t>
  </si>
  <si>
    <t>10433山东理工大学</t>
  </si>
  <si>
    <t>10434山东农业大学</t>
  </si>
  <si>
    <t>10435青岛农业大学</t>
  </si>
  <si>
    <t>10439泰山医学院</t>
  </si>
  <si>
    <t>10441山东中医药大学</t>
  </si>
  <si>
    <t>10445山东师范大学</t>
  </si>
  <si>
    <t>10446曲阜师范大学</t>
  </si>
  <si>
    <t>10447聊城大学</t>
  </si>
  <si>
    <t>10451鲁东大学</t>
  </si>
  <si>
    <t>10456山东财经大学</t>
  </si>
  <si>
    <t>10459郑州大学</t>
  </si>
  <si>
    <t>10460河南理工大学</t>
  </si>
  <si>
    <t>10462郑州轻工业学院</t>
  </si>
  <si>
    <t>10463河南工业大学</t>
  </si>
  <si>
    <t>10464河南科技大学</t>
  </si>
  <si>
    <t>10465中原工学院</t>
  </si>
  <si>
    <t>10466河南农业大学</t>
  </si>
  <si>
    <t>10467河南科技学院</t>
  </si>
  <si>
    <t>10472新乡医学院</t>
  </si>
  <si>
    <t>10475河南大学</t>
  </si>
  <si>
    <t>10476河南师范大学</t>
  </si>
  <si>
    <t>10477信阳师范学院</t>
  </si>
  <si>
    <t>10481南阳师范学院</t>
  </si>
  <si>
    <t>10484河南财经政法大学</t>
  </si>
  <si>
    <t>10485郑州航空工业管理学院</t>
  </si>
  <si>
    <t>10486武汉大学</t>
  </si>
  <si>
    <t>10487华中科技大学</t>
  </si>
  <si>
    <t>10488武汉科技大学</t>
  </si>
  <si>
    <t>10489长江大学</t>
  </si>
  <si>
    <t>10490武汉工程大学</t>
  </si>
  <si>
    <t>10491中国地质大学（武汉）</t>
  </si>
  <si>
    <t>10495武汉纺织大学</t>
  </si>
  <si>
    <t>10496武汉轻工大学</t>
  </si>
  <si>
    <t>10497武汉理工大学</t>
  </si>
  <si>
    <t>10500湖北工业大学</t>
  </si>
  <si>
    <t>10504华中农业大学</t>
  </si>
  <si>
    <t>10511华中师范大学</t>
  </si>
  <si>
    <t>10512湖北大学</t>
  </si>
  <si>
    <t>10513湖北师范大学</t>
  </si>
  <si>
    <t>10517湖北民族学院</t>
  </si>
  <si>
    <t>10520中南财经政法大学</t>
  </si>
  <si>
    <t>10524中南民族大学</t>
  </si>
  <si>
    <t>10525湖北汽车工业学院</t>
  </si>
  <si>
    <t>10530湘潭大学</t>
  </si>
  <si>
    <t>10531吉首大学</t>
  </si>
  <si>
    <t>10532湖南大学</t>
  </si>
  <si>
    <t>10533中南大学</t>
  </si>
  <si>
    <t>10534湖南科技大学</t>
  </si>
  <si>
    <t>10536长沙理工大学</t>
  </si>
  <si>
    <t>10537湖南农业大学</t>
  </si>
  <si>
    <t>10538中南林业科技大学</t>
  </si>
  <si>
    <t>10541湖南中医药大学</t>
  </si>
  <si>
    <t>10542湖南师范大学</t>
  </si>
  <si>
    <t>10543湖南理工学院</t>
  </si>
  <si>
    <t>10547邵阳学院</t>
  </si>
  <si>
    <t>10554湖南商学院</t>
  </si>
  <si>
    <t>10555南华大学_x0000_</t>
  </si>
  <si>
    <t>10558中山大学</t>
  </si>
  <si>
    <t>10559暨南大学</t>
  </si>
  <si>
    <t>10560汕头大学</t>
  </si>
  <si>
    <t>10561华南理工大学</t>
  </si>
  <si>
    <t>10564华南农业大学</t>
  </si>
  <si>
    <t>10566广东海洋大学</t>
  </si>
  <si>
    <t>10573广东药科大学</t>
  </si>
  <si>
    <t>10574华南师范大学</t>
  </si>
  <si>
    <t>10588广东技术师范学院</t>
  </si>
  <si>
    <t>10589海南大学</t>
  </si>
  <si>
    <t>10590深圳大学</t>
  </si>
  <si>
    <t>10592广东财经大学</t>
  </si>
  <si>
    <t>10593广西大学</t>
  </si>
  <si>
    <t>10594广西科技大学</t>
  </si>
  <si>
    <t>10595桂林电子科技大学</t>
  </si>
  <si>
    <t>10596桂林理工大学</t>
  </si>
  <si>
    <t>10602广西师范大学</t>
  </si>
  <si>
    <t>10608广西民族大学</t>
  </si>
  <si>
    <t>10610四川大学</t>
  </si>
  <si>
    <t>10611重庆大学</t>
  </si>
  <si>
    <t>10613西南交通大学</t>
  </si>
  <si>
    <t>10614电子科技大学</t>
  </si>
  <si>
    <t>10615西南石油大学</t>
  </si>
  <si>
    <t>10616成都理工大学</t>
  </si>
  <si>
    <t>10617重庆邮电大学</t>
  </si>
  <si>
    <t>10618重庆交通大学</t>
  </si>
  <si>
    <t>10619西南科技大学</t>
  </si>
  <si>
    <t>10621成都信息工程大学</t>
  </si>
  <si>
    <t>10622四川理工学院</t>
  </si>
  <si>
    <t>10623西华大学</t>
  </si>
  <si>
    <t>10624中国民用航空飞行学院</t>
  </si>
  <si>
    <t>10626四川农业大学</t>
  </si>
  <si>
    <t>10631重庆医科大学</t>
  </si>
  <si>
    <t>10635西南大学</t>
  </si>
  <si>
    <t>10636四川师范大学</t>
  </si>
  <si>
    <t>10637重庆师范大学</t>
  </si>
  <si>
    <t>10638西华师范大学</t>
  </si>
  <si>
    <t>10639绵阳师范学院</t>
  </si>
  <si>
    <t>10643重庆三峡学院</t>
  </si>
  <si>
    <t>10651西南财经大学</t>
  </si>
  <si>
    <t>10656西南民族大学</t>
  </si>
  <si>
    <t>10657贵州大学</t>
  </si>
  <si>
    <t>10672贵州民族大学</t>
  </si>
  <si>
    <t>10673云南大学</t>
  </si>
  <si>
    <t>10674昆明理工大学</t>
  </si>
  <si>
    <t>10676云南农业大学</t>
  </si>
  <si>
    <t>10677西南林业大学</t>
  </si>
  <si>
    <t>10679大理大学</t>
  </si>
  <si>
    <t>10681云南师范大学</t>
  </si>
  <si>
    <t>10689云南财经大学</t>
  </si>
  <si>
    <t>10690云南艺术学院</t>
  </si>
  <si>
    <t>10691云南民族大学</t>
  </si>
  <si>
    <t>10694西藏大学</t>
  </si>
  <si>
    <t>10695西藏民族大学</t>
  </si>
  <si>
    <t>10697西北大学</t>
  </si>
  <si>
    <t>10698西安交通大学</t>
  </si>
  <si>
    <t>10699西北工业大学</t>
  </si>
  <si>
    <t>10700西安理工大学</t>
  </si>
  <si>
    <t>10701西安电子科技大学</t>
  </si>
  <si>
    <t>10702西安工业大学</t>
  </si>
  <si>
    <t>10703西安建筑科技大学</t>
  </si>
  <si>
    <t>10704西安科技大学</t>
  </si>
  <si>
    <t>10705西安石油大学</t>
  </si>
  <si>
    <t>10708陕西科技大学</t>
  </si>
  <si>
    <t>10709西安工程大学</t>
  </si>
  <si>
    <t>10710长安大学</t>
  </si>
  <si>
    <t>10712西北农林科技大学</t>
  </si>
  <si>
    <t>10718陕西师范大学</t>
  </si>
  <si>
    <t>10719延安大学</t>
  </si>
  <si>
    <t>10720陕西理工大学</t>
  </si>
  <si>
    <t>10721宝鸡文理学院</t>
  </si>
  <si>
    <t>10730兰州大学</t>
  </si>
  <si>
    <t>10731兰州理工大学</t>
  </si>
  <si>
    <t>10732兰州交通大学</t>
  </si>
  <si>
    <t>10733甘肃农业大学</t>
  </si>
  <si>
    <t>10736西北师范大学</t>
  </si>
  <si>
    <t>10742西北民族大学</t>
  </si>
  <si>
    <t>10743青海大学</t>
  </si>
  <si>
    <t>10746青海师范大学</t>
  </si>
  <si>
    <t>10749宁夏大学</t>
  </si>
  <si>
    <t>10755新疆大学</t>
  </si>
  <si>
    <t>10757塔里木大学</t>
  </si>
  <si>
    <t>10758新疆农业大学</t>
  </si>
  <si>
    <t>10759石河子大学</t>
  </si>
  <si>
    <t>10760新疆医科大学</t>
  </si>
  <si>
    <t>10762新疆师范大学</t>
  </si>
  <si>
    <t>10763喀什大学</t>
  </si>
  <si>
    <t>10764伊犁师范学院</t>
  </si>
  <si>
    <t>10792天津城建大学</t>
  </si>
  <si>
    <t>10798河北科技师范学院</t>
  </si>
  <si>
    <t>10856上海工程技术大学</t>
  </si>
  <si>
    <t>10876万里学院</t>
  </si>
  <si>
    <t>10878安徽建筑大学</t>
  </si>
  <si>
    <t>10997昌吉学院*</t>
  </si>
  <si>
    <t>11035沈阳大学</t>
  </si>
  <si>
    <t>11049淮阴工学院</t>
  </si>
  <si>
    <t>11057浙江科技学院</t>
  </si>
  <si>
    <t>11059合肥学院</t>
  </si>
  <si>
    <t>11062厦门理工学院</t>
  </si>
  <si>
    <t>11065青岛大学</t>
  </si>
  <si>
    <t>11066烟台大学</t>
  </si>
  <si>
    <t>11072江汉大学</t>
  </si>
  <si>
    <t>11075三峡大学</t>
  </si>
  <si>
    <t>11078广州大学</t>
  </si>
  <si>
    <t>11079成都学院</t>
  </si>
  <si>
    <t>11104华北科技学院</t>
  </si>
  <si>
    <t>11105中国人民警察大学</t>
  </si>
  <si>
    <t>11117扬州大学</t>
  </si>
  <si>
    <t>11232北京信息科技大学</t>
  </si>
  <si>
    <t>11258大连大学</t>
  </si>
  <si>
    <t>11276南京工程学院</t>
  </si>
  <si>
    <t>11287南京审计大学</t>
  </si>
  <si>
    <t>11318江西科技师范大学</t>
  </si>
  <si>
    <t>11319南昌工程学院</t>
  </si>
  <si>
    <t>11342湖南工程学院</t>
  </si>
  <si>
    <t>11347仲恺农业工程学院</t>
  </si>
  <si>
    <t>11349五邑大学</t>
  </si>
  <si>
    <t>11407北方民族大学</t>
  </si>
  <si>
    <t>11413中国矿业大学（北京）</t>
  </si>
  <si>
    <t>11414中国石油大学（北京）</t>
  </si>
  <si>
    <t>11415中国地质大学（北京）</t>
  </si>
  <si>
    <t>11417北京联合大学</t>
  </si>
  <si>
    <t>11437长春工程学院</t>
  </si>
  <si>
    <t>11446黑龙江东方学院</t>
  </si>
  <si>
    <t>11458上海电机学院</t>
  </si>
  <si>
    <t>11463江苏理工学院</t>
  </si>
  <si>
    <t>11510山东交通学院</t>
  </si>
  <si>
    <t>11535湖南工业大学</t>
  </si>
  <si>
    <t>11551重庆科技学院</t>
  </si>
  <si>
    <t>11560西安财经学院</t>
  </si>
  <si>
    <t>11629北华航天工业学院</t>
  </si>
  <si>
    <t>11632沈阳工程学院</t>
  </si>
  <si>
    <t>11641淮海工学院</t>
  </si>
  <si>
    <t>11646宁波大学</t>
  </si>
  <si>
    <t>11658海南示范大学</t>
  </si>
  <si>
    <t>11660重庆理工大学</t>
  </si>
  <si>
    <t>11664西安邮电大学</t>
  </si>
  <si>
    <t>11688山东工商学院</t>
  </si>
  <si>
    <t>11726长春大学</t>
  </si>
  <si>
    <t>11775防灾科技学院*</t>
  </si>
  <si>
    <t>11799重庆工商大学</t>
  </si>
  <si>
    <t>11832河北经贸大学</t>
  </si>
  <si>
    <t>11845广东工业大学</t>
  </si>
  <si>
    <t>11846广东外语外贸大学</t>
  </si>
  <si>
    <t>11847佛山科学技术学院</t>
  </si>
  <si>
    <t>12026大连民族大学</t>
  </si>
  <si>
    <t>12044上海第二工业大学</t>
  </si>
  <si>
    <t>12121南方医科大学</t>
  </si>
  <si>
    <t>12715西京学院</t>
  </si>
  <si>
    <t>14325南方科技大学</t>
  </si>
  <si>
    <t>14430中国科学院大学</t>
  </si>
  <si>
    <t>82101中国农业科学院</t>
  </si>
  <si>
    <t>83801中国铁道科学研究院</t>
  </si>
  <si>
    <t>91002国防科技大学（西安通信学院并入）</t>
  </si>
  <si>
    <t>91004陆军工程大学（原解放军理工大学、军械工程学院、重庆通信学院）</t>
  </si>
  <si>
    <t>91006陆军装甲兵学院（原装甲兵工程学院）</t>
  </si>
  <si>
    <t>91007陆军炮兵防空兵学院（原陆军军官学院）</t>
  </si>
  <si>
    <t>91011陆军防化学院</t>
  </si>
  <si>
    <t>91012陆军军医大学（原第三军医大学）</t>
  </si>
  <si>
    <t>91013陆军军事交通学院</t>
  </si>
  <si>
    <t>91014陆军勤务学院（原后勤工程学院）</t>
  </si>
  <si>
    <t>91016海军工程大学</t>
  </si>
  <si>
    <t>91017海军大连舰艇学院</t>
  </si>
  <si>
    <t>91018海军潜艇学院</t>
  </si>
  <si>
    <t>91019海军航空大学（原海军航空工程学院）</t>
  </si>
  <si>
    <t>91024空军工程大学</t>
  </si>
  <si>
    <t>91026空军预警学院</t>
  </si>
  <si>
    <t>91030空军军医大学（原第四军医大学）</t>
    <phoneticPr fontId="2" type="noConversion"/>
  </si>
  <si>
    <t>91034火箭军工程大学</t>
  </si>
  <si>
    <t>91036航天工程大学（原装备学院）</t>
  </si>
  <si>
    <t>91037信息工程大学</t>
  </si>
  <si>
    <t>91039武警工程大学</t>
  </si>
  <si>
    <t>91042武警后勤学院</t>
  </si>
  <si>
    <t>91101军事科学院</t>
  </si>
  <si>
    <t>《工程专业学位发展报告》办学数据调研表（硕士）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</si>
</sst>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0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60"/>
  <sheetViews>
    <sheetView tabSelected="1" workbookViewId="0">
      <selection activeCell="F4" sqref="F4:F5"/>
    </sheetView>
  </sheetViews>
  <sheetFormatPr defaultRowHeight="13.5" x14ac:dyDescent="0.15"/>
  <cols>
    <col min="1" max="1" width="3.75" customWidth="1"/>
    <col min="2" max="2" width="14.75" customWidth="1"/>
    <col min="3" max="3" width="15" customWidth="1"/>
    <col min="4" max="4" width="3.625" customWidth="1"/>
    <col min="5" max="6" width="3.75" customWidth="1"/>
    <col min="7" max="7" width="3.5" customWidth="1"/>
    <col min="8" max="8" width="4.375" customWidth="1"/>
    <col min="9" max="9" width="3.375" customWidth="1"/>
    <col min="10" max="10" width="3.5" customWidth="1"/>
    <col min="11" max="11" width="3.25" customWidth="1"/>
    <col min="12" max="12" width="4.125" customWidth="1"/>
    <col min="13" max="13" width="3.625" customWidth="1"/>
    <col min="14" max="14" width="2.875" customWidth="1"/>
    <col min="15" max="15" width="3.875" customWidth="1"/>
    <col min="16" max="16" width="3.375" customWidth="1"/>
    <col min="17" max="17" width="5.25" customWidth="1"/>
    <col min="18" max="18" width="4.875" customWidth="1"/>
    <col min="19" max="19" width="4.75" customWidth="1"/>
    <col min="20" max="20" width="5" customWidth="1"/>
    <col min="21" max="21" width="4.625" customWidth="1"/>
    <col min="22" max="23" width="5.25" customWidth="1"/>
    <col min="24" max="24" width="2.625" customWidth="1"/>
    <col min="25" max="25" width="4.875" customWidth="1"/>
  </cols>
  <sheetData>
    <row r="1" spans="1:25" ht="27" x14ac:dyDescent="0.15">
      <c r="A1" s="31" t="s">
        <v>511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13.5" customHeight="1" x14ac:dyDescent="0.15">
      <c r="A2" s="1"/>
      <c r="B2" s="32" t="s">
        <v>0</v>
      </c>
      <c r="C2" s="33"/>
      <c r="D2" s="28" t="s">
        <v>1</v>
      </c>
      <c r="E2" s="28"/>
      <c r="F2" s="28"/>
      <c r="G2" s="28"/>
      <c r="H2" s="28"/>
      <c r="I2" s="28"/>
      <c r="J2" s="28"/>
      <c r="K2" s="28"/>
      <c r="L2" s="28"/>
      <c r="M2" s="28"/>
      <c r="N2" s="28" t="s">
        <v>2</v>
      </c>
      <c r="O2" s="28"/>
      <c r="P2" s="28"/>
      <c r="Q2" s="28" t="s">
        <v>3</v>
      </c>
      <c r="R2" s="28"/>
      <c r="S2" s="28"/>
      <c r="T2" s="28"/>
      <c r="U2" s="28"/>
      <c r="V2" s="28"/>
      <c r="W2" s="28"/>
      <c r="X2" s="28"/>
      <c r="Y2" s="28"/>
    </row>
    <row r="3" spans="1:25" ht="13.5" customHeight="1" x14ac:dyDescent="0.15">
      <c r="A3" s="24" t="s">
        <v>4</v>
      </c>
      <c r="B3" s="9" t="s">
        <v>5</v>
      </c>
      <c r="C3" s="9" t="s">
        <v>6</v>
      </c>
      <c r="D3" s="9" t="s">
        <v>7</v>
      </c>
      <c r="E3" s="25" t="s">
        <v>8</v>
      </c>
      <c r="F3" s="26"/>
      <c r="G3" s="27"/>
      <c r="H3" s="19" t="s">
        <v>9</v>
      </c>
      <c r="I3" s="9" t="s">
        <v>10</v>
      </c>
      <c r="J3" s="30" t="s">
        <v>8</v>
      </c>
      <c r="K3" s="30"/>
      <c r="L3" s="30"/>
      <c r="M3" s="19" t="s">
        <v>11</v>
      </c>
      <c r="N3" s="9" t="s">
        <v>12</v>
      </c>
      <c r="O3" s="9" t="s">
        <v>13</v>
      </c>
      <c r="P3" s="9" t="s">
        <v>14</v>
      </c>
      <c r="Q3" s="28" t="s">
        <v>15</v>
      </c>
      <c r="R3" s="28"/>
      <c r="S3" s="28"/>
      <c r="T3" s="28"/>
      <c r="U3" s="28"/>
      <c r="V3" s="28"/>
      <c r="W3" s="28"/>
      <c r="X3" s="28"/>
      <c r="Y3" s="28"/>
    </row>
    <row r="4" spans="1:25" s="2" customFormat="1" ht="148.5" customHeight="1" x14ac:dyDescent="0.15">
      <c r="A4" s="24"/>
      <c r="B4" s="9"/>
      <c r="C4" s="9"/>
      <c r="D4" s="9"/>
      <c r="E4" s="19" t="s">
        <v>16</v>
      </c>
      <c r="F4" s="19" t="s">
        <v>17</v>
      </c>
      <c r="G4" s="19" t="s">
        <v>18</v>
      </c>
      <c r="H4" s="29"/>
      <c r="I4" s="9"/>
      <c r="J4" s="9" t="s">
        <v>16</v>
      </c>
      <c r="K4" s="9" t="s">
        <v>17</v>
      </c>
      <c r="L4" s="9" t="s">
        <v>18</v>
      </c>
      <c r="M4" s="29"/>
      <c r="N4" s="9"/>
      <c r="O4" s="9"/>
      <c r="P4" s="9"/>
      <c r="Q4" s="9" t="s">
        <v>19</v>
      </c>
      <c r="R4" s="9" t="s">
        <v>20</v>
      </c>
      <c r="S4" s="9"/>
      <c r="T4" s="9"/>
      <c r="U4" s="9"/>
      <c r="V4" s="19" t="s">
        <v>21</v>
      </c>
      <c r="W4" s="19" t="s">
        <v>22</v>
      </c>
      <c r="X4" s="19" t="s">
        <v>23</v>
      </c>
      <c r="Y4" s="19" t="s">
        <v>24</v>
      </c>
    </row>
    <row r="5" spans="1:25" s="4" customFormat="1" x14ac:dyDescent="0.15">
      <c r="A5" s="24"/>
      <c r="B5" s="9"/>
      <c r="C5" s="9"/>
      <c r="D5" s="9"/>
      <c r="E5" s="20"/>
      <c r="F5" s="20"/>
      <c r="G5" s="20"/>
      <c r="H5" s="20"/>
      <c r="I5" s="9"/>
      <c r="J5" s="9"/>
      <c r="K5" s="9"/>
      <c r="L5" s="9"/>
      <c r="M5" s="20"/>
      <c r="N5" s="9"/>
      <c r="O5" s="9"/>
      <c r="P5" s="9"/>
      <c r="Q5" s="9"/>
      <c r="R5" s="3">
        <v>2014</v>
      </c>
      <c r="S5" s="3">
        <v>2015</v>
      </c>
      <c r="T5" s="3">
        <v>2016</v>
      </c>
      <c r="U5" s="3">
        <v>2017</v>
      </c>
      <c r="V5" s="20"/>
      <c r="W5" s="20"/>
      <c r="X5" s="20"/>
      <c r="Y5" s="20"/>
    </row>
    <row r="6" spans="1:25" x14ac:dyDescent="0.15">
      <c r="A6" s="1">
        <v>1</v>
      </c>
      <c r="B6" s="5" t="s">
        <v>25</v>
      </c>
      <c r="C6" s="1" t="s">
        <v>26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15">
      <c r="A7" s="1">
        <v>2</v>
      </c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15">
      <c r="A8" s="1">
        <v>3</v>
      </c>
      <c r="B8" s="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15">
      <c r="A9" s="1">
        <v>4</v>
      </c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15">
      <c r="A10" s="1">
        <v>5</v>
      </c>
      <c r="B10" s="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15">
      <c r="A11" s="1">
        <v>6</v>
      </c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15">
      <c r="A12" s="1">
        <v>7</v>
      </c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15">
      <c r="A13" s="1">
        <v>8</v>
      </c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15">
      <c r="A14" s="1">
        <v>9</v>
      </c>
      <c r="B14" s="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15">
      <c r="A15" s="1">
        <v>10</v>
      </c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15">
      <c r="A16" s="1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15">
      <c r="A17" s="1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15">
      <c r="A18" s="1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15">
      <c r="A19" s="1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15">
      <c r="A20" s="1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15">
      <c r="A21" s="1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15">
      <c r="A22" s="1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15">
      <c r="A23" s="1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15">
      <c r="A24" s="1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15">
      <c r="A25" s="1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15">
      <c r="A26" s="1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15">
      <c r="A27" s="1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15">
      <c r="A28" s="1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15">
      <c r="A29" s="1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15">
      <c r="A30" s="1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15">
      <c r="A31" s="1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15">
      <c r="A32" s="1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15">
      <c r="A33" s="1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15">
      <c r="A34" s="1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15">
      <c r="A35" s="1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15">
      <c r="A36" s="1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15">
      <c r="A37" s="1">
        <v>32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15">
      <c r="A38" s="1">
        <v>33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15">
      <c r="A39" s="1">
        <v>34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15">
      <c r="A40" s="1">
        <v>35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15">
      <c r="A41" s="1">
        <v>36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15">
      <c r="A42" s="1">
        <v>37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15">
      <c r="A43" s="1">
        <v>38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15">
      <c r="A44" s="1">
        <v>39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15">
      <c r="A45" s="1">
        <v>40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3" customHeight="1" x14ac:dyDescent="0.15">
      <c r="A46" s="21" t="s">
        <v>27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3"/>
    </row>
    <row r="47" spans="1:25" ht="57.75" customHeight="1" x14ac:dyDescent="0.1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ht="21" customHeight="1" x14ac:dyDescent="0.15">
      <c r="A48" s="13" t="s">
        <v>28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5"/>
    </row>
    <row r="49" spans="1:27" ht="58.5" customHeight="1" x14ac:dyDescent="0.15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spans="1:27" ht="47.25" customHeight="1" x14ac:dyDescent="0.15">
      <c r="A50" s="18" t="s">
        <v>29</v>
      </c>
      <c r="B50" s="9"/>
      <c r="C50" s="9" t="s">
        <v>30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6"/>
      <c r="AA50" s="6"/>
    </row>
    <row r="51" spans="1:27" ht="40.5" customHeight="1" x14ac:dyDescent="0.15">
      <c r="A51" s="9"/>
      <c r="B51" s="9"/>
      <c r="C51" s="9" t="s">
        <v>31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6"/>
      <c r="AA51" s="6"/>
    </row>
    <row r="52" spans="1:27" ht="40.5" customHeight="1" x14ac:dyDescent="0.15">
      <c r="A52" s="9"/>
      <c r="B52" s="9"/>
      <c r="C52" s="9" t="s">
        <v>32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6"/>
      <c r="AA52" s="6"/>
    </row>
    <row r="53" spans="1:27" ht="33.75" customHeight="1" x14ac:dyDescent="0.15">
      <c r="A53" s="9"/>
      <c r="B53" s="9"/>
      <c r="C53" s="9" t="s">
        <v>33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7"/>
      <c r="AA53" s="7"/>
    </row>
    <row r="54" spans="1:27" ht="43.5" customHeight="1" x14ac:dyDescent="0.15">
      <c r="A54" s="9"/>
      <c r="B54" s="9"/>
      <c r="C54" s="9" t="s">
        <v>34</v>
      </c>
      <c r="D54" s="9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6"/>
      <c r="AA54" s="6"/>
    </row>
    <row r="55" spans="1:27" ht="35.25" customHeight="1" x14ac:dyDescent="0.15">
      <c r="A55" s="11" t="s">
        <v>35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1003" spans="2:2" x14ac:dyDescent="0.15">
      <c r="B1003" t="s">
        <v>36</v>
      </c>
    </row>
    <row r="1004" spans="2:2" x14ac:dyDescent="0.15">
      <c r="B1004" t="s">
        <v>37</v>
      </c>
    </row>
    <row r="1005" spans="2:2" x14ac:dyDescent="0.15">
      <c r="B1005" t="s">
        <v>38</v>
      </c>
    </row>
    <row r="1007" spans="2:2" x14ac:dyDescent="0.15">
      <c r="B1007" t="s">
        <v>39</v>
      </c>
    </row>
    <row r="1008" spans="2:2" x14ac:dyDescent="0.15">
      <c r="B1008" t="s">
        <v>40</v>
      </c>
    </row>
    <row r="1009" spans="2:2" x14ac:dyDescent="0.15">
      <c r="B1009" t="s">
        <v>41</v>
      </c>
    </row>
    <row r="1031" spans="2:3" x14ac:dyDescent="0.15">
      <c r="B1031" s="8" t="s">
        <v>42</v>
      </c>
      <c r="C1031" t="s">
        <v>26</v>
      </c>
    </row>
    <row r="1032" spans="2:3" x14ac:dyDescent="0.15">
      <c r="B1032" s="8" t="s">
        <v>43</v>
      </c>
      <c r="C1032" t="s">
        <v>44</v>
      </c>
    </row>
    <row r="1033" spans="2:3" x14ac:dyDescent="0.15">
      <c r="B1033" s="8" t="s">
        <v>45</v>
      </c>
      <c r="C1033" t="s">
        <v>46</v>
      </c>
    </row>
    <row r="1034" spans="2:3" x14ac:dyDescent="0.15">
      <c r="B1034" s="8" t="s">
        <v>47</v>
      </c>
      <c r="C1034" t="s">
        <v>48</v>
      </c>
    </row>
    <row r="1035" spans="2:3" x14ac:dyDescent="0.15">
      <c r="B1035" s="8" t="s">
        <v>49</v>
      </c>
      <c r="C1035" t="s">
        <v>50</v>
      </c>
    </row>
    <row r="1036" spans="2:3" x14ac:dyDescent="0.15">
      <c r="B1036" s="8" t="s">
        <v>51</v>
      </c>
      <c r="C1036" t="s">
        <v>52</v>
      </c>
    </row>
    <row r="1037" spans="2:3" x14ac:dyDescent="0.15">
      <c r="B1037" s="8" t="s">
        <v>53</v>
      </c>
      <c r="C1037" t="s">
        <v>54</v>
      </c>
    </row>
    <row r="1038" spans="2:3" x14ac:dyDescent="0.15">
      <c r="B1038" s="8" t="s">
        <v>55</v>
      </c>
      <c r="C1038" t="s">
        <v>56</v>
      </c>
    </row>
    <row r="1039" spans="2:3" x14ac:dyDescent="0.15">
      <c r="B1039" s="8" t="s">
        <v>57</v>
      </c>
      <c r="C1039" t="s">
        <v>58</v>
      </c>
    </row>
    <row r="1040" spans="2:3" x14ac:dyDescent="0.15">
      <c r="B1040" s="8" t="s">
        <v>59</v>
      </c>
      <c r="C1040" t="s">
        <v>60</v>
      </c>
    </row>
    <row r="1041" spans="2:3" x14ac:dyDescent="0.15">
      <c r="B1041" s="8" t="s">
        <v>61</v>
      </c>
      <c r="C1041" t="s">
        <v>62</v>
      </c>
    </row>
    <row r="1042" spans="2:3" x14ac:dyDescent="0.15">
      <c r="B1042" s="8" t="s">
        <v>63</v>
      </c>
      <c r="C1042" t="s">
        <v>64</v>
      </c>
    </row>
    <row r="1043" spans="2:3" x14ac:dyDescent="0.15">
      <c r="B1043" s="8" t="s">
        <v>65</v>
      </c>
      <c r="C1043" t="s">
        <v>66</v>
      </c>
    </row>
    <row r="1044" spans="2:3" x14ac:dyDescent="0.15">
      <c r="B1044" s="8" t="s">
        <v>67</v>
      </c>
      <c r="C1044" t="s">
        <v>68</v>
      </c>
    </row>
    <row r="1045" spans="2:3" x14ac:dyDescent="0.15">
      <c r="B1045" s="8" t="s">
        <v>69</v>
      </c>
      <c r="C1045" t="s">
        <v>70</v>
      </c>
    </row>
    <row r="1046" spans="2:3" x14ac:dyDescent="0.15">
      <c r="B1046" s="8" t="s">
        <v>71</v>
      </c>
      <c r="C1046" t="s">
        <v>72</v>
      </c>
    </row>
    <row r="1047" spans="2:3" x14ac:dyDescent="0.15">
      <c r="B1047" s="8" t="s">
        <v>73</v>
      </c>
      <c r="C1047" t="s">
        <v>74</v>
      </c>
    </row>
    <row r="1048" spans="2:3" x14ac:dyDescent="0.15">
      <c r="B1048" s="8" t="s">
        <v>75</v>
      </c>
      <c r="C1048" t="s">
        <v>76</v>
      </c>
    </row>
    <row r="1049" spans="2:3" x14ac:dyDescent="0.15">
      <c r="B1049" s="8" t="s">
        <v>77</v>
      </c>
      <c r="C1049" t="s">
        <v>78</v>
      </c>
    </row>
    <row r="1050" spans="2:3" x14ac:dyDescent="0.15">
      <c r="B1050" s="8" t="s">
        <v>79</v>
      </c>
      <c r="C1050" t="s">
        <v>80</v>
      </c>
    </row>
    <row r="1051" spans="2:3" x14ac:dyDescent="0.15">
      <c r="B1051" s="8" t="s">
        <v>81</v>
      </c>
      <c r="C1051" t="s">
        <v>82</v>
      </c>
    </row>
    <row r="1052" spans="2:3" x14ac:dyDescent="0.15">
      <c r="B1052" s="8" t="s">
        <v>83</v>
      </c>
      <c r="C1052" t="s">
        <v>84</v>
      </c>
    </row>
    <row r="1053" spans="2:3" x14ac:dyDescent="0.15">
      <c r="B1053" s="8" t="s">
        <v>85</v>
      </c>
      <c r="C1053" t="s">
        <v>86</v>
      </c>
    </row>
    <row r="1054" spans="2:3" x14ac:dyDescent="0.15">
      <c r="B1054" s="8" t="s">
        <v>87</v>
      </c>
      <c r="C1054" t="s">
        <v>88</v>
      </c>
    </row>
    <row r="1055" spans="2:3" x14ac:dyDescent="0.15">
      <c r="B1055" s="8" t="s">
        <v>89</v>
      </c>
      <c r="C1055" t="s">
        <v>90</v>
      </c>
    </row>
    <row r="1056" spans="2:3" x14ac:dyDescent="0.15">
      <c r="B1056" s="8" t="s">
        <v>91</v>
      </c>
      <c r="C1056" t="s">
        <v>92</v>
      </c>
    </row>
    <row r="1057" spans="2:3" x14ac:dyDescent="0.15">
      <c r="B1057" s="8" t="s">
        <v>93</v>
      </c>
      <c r="C1057" t="s">
        <v>94</v>
      </c>
    </row>
    <row r="1058" spans="2:3" x14ac:dyDescent="0.15">
      <c r="B1058" s="8" t="s">
        <v>95</v>
      </c>
      <c r="C1058" t="s">
        <v>96</v>
      </c>
    </row>
    <row r="1059" spans="2:3" x14ac:dyDescent="0.15">
      <c r="B1059" s="8" t="s">
        <v>97</v>
      </c>
      <c r="C1059" t="s">
        <v>98</v>
      </c>
    </row>
    <row r="1060" spans="2:3" x14ac:dyDescent="0.15">
      <c r="B1060" s="8" t="s">
        <v>99</v>
      </c>
      <c r="C1060" t="s">
        <v>100</v>
      </c>
    </row>
    <row r="1061" spans="2:3" x14ac:dyDescent="0.15">
      <c r="B1061" s="8" t="s">
        <v>101</v>
      </c>
      <c r="C1061" t="s">
        <v>102</v>
      </c>
    </row>
    <row r="1062" spans="2:3" x14ac:dyDescent="0.15">
      <c r="B1062" s="8" t="s">
        <v>103</v>
      </c>
      <c r="C1062" t="s">
        <v>104</v>
      </c>
    </row>
    <row r="1063" spans="2:3" x14ac:dyDescent="0.15">
      <c r="B1063" s="8" t="s">
        <v>105</v>
      </c>
      <c r="C1063" t="s">
        <v>106</v>
      </c>
    </row>
    <row r="1064" spans="2:3" x14ac:dyDescent="0.15">
      <c r="B1064" s="8" t="s">
        <v>107</v>
      </c>
      <c r="C1064" t="s">
        <v>108</v>
      </c>
    </row>
    <row r="1065" spans="2:3" x14ac:dyDescent="0.15">
      <c r="B1065" s="8" t="s">
        <v>109</v>
      </c>
      <c r="C1065" t="s">
        <v>110</v>
      </c>
    </row>
    <row r="1066" spans="2:3" x14ac:dyDescent="0.15">
      <c r="B1066" s="8" t="s">
        <v>111</v>
      </c>
      <c r="C1066" t="s">
        <v>112</v>
      </c>
    </row>
    <row r="1067" spans="2:3" x14ac:dyDescent="0.15">
      <c r="B1067" s="8" t="s">
        <v>113</v>
      </c>
      <c r="C1067" t="s">
        <v>114</v>
      </c>
    </row>
    <row r="1068" spans="2:3" x14ac:dyDescent="0.15">
      <c r="B1068" s="8" t="s">
        <v>115</v>
      </c>
      <c r="C1068" t="s">
        <v>116</v>
      </c>
    </row>
    <row r="1069" spans="2:3" x14ac:dyDescent="0.15">
      <c r="B1069" s="8" t="s">
        <v>117</v>
      </c>
      <c r="C1069" t="s">
        <v>118</v>
      </c>
    </row>
    <row r="1070" spans="2:3" x14ac:dyDescent="0.15">
      <c r="B1070" s="8" t="s">
        <v>119</v>
      </c>
      <c r="C1070" t="s">
        <v>120</v>
      </c>
    </row>
    <row r="1071" spans="2:3" x14ac:dyDescent="0.15">
      <c r="C1071" t="s">
        <v>121</v>
      </c>
    </row>
    <row r="1072" spans="2:3" x14ac:dyDescent="0.15">
      <c r="C1072" t="s">
        <v>122</v>
      </c>
    </row>
    <row r="1073" spans="3:3" x14ac:dyDescent="0.15">
      <c r="C1073" t="s">
        <v>123</v>
      </c>
    </row>
    <row r="1074" spans="3:3" x14ac:dyDescent="0.15">
      <c r="C1074" t="s">
        <v>124</v>
      </c>
    </row>
    <row r="1075" spans="3:3" x14ac:dyDescent="0.15">
      <c r="C1075" t="s">
        <v>125</v>
      </c>
    </row>
    <row r="1076" spans="3:3" x14ac:dyDescent="0.15">
      <c r="C1076" t="s">
        <v>126</v>
      </c>
    </row>
    <row r="1077" spans="3:3" x14ac:dyDescent="0.15">
      <c r="C1077" t="s">
        <v>127</v>
      </c>
    </row>
    <row r="1078" spans="3:3" x14ac:dyDescent="0.15">
      <c r="C1078" t="s">
        <v>128</v>
      </c>
    </row>
    <row r="1079" spans="3:3" x14ac:dyDescent="0.15">
      <c r="C1079" t="s">
        <v>129</v>
      </c>
    </row>
    <row r="1080" spans="3:3" x14ac:dyDescent="0.15">
      <c r="C1080" t="s">
        <v>130</v>
      </c>
    </row>
    <row r="1081" spans="3:3" x14ac:dyDescent="0.15">
      <c r="C1081" t="s">
        <v>131</v>
      </c>
    </row>
    <row r="1082" spans="3:3" x14ac:dyDescent="0.15">
      <c r="C1082" t="s">
        <v>132</v>
      </c>
    </row>
    <row r="1083" spans="3:3" x14ac:dyDescent="0.15">
      <c r="C1083" t="s">
        <v>133</v>
      </c>
    </row>
    <row r="1084" spans="3:3" x14ac:dyDescent="0.15">
      <c r="C1084" t="s">
        <v>134</v>
      </c>
    </row>
    <row r="1085" spans="3:3" x14ac:dyDescent="0.15">
      <c r="C1085" t="s">
        <v>135</v>
      </c>
    </row>
    <row r="1086" spans="3:3" x14ac:dyDescent="0.15">
      <c r="C1086" t="s">
        <v>136</v>
      </c>
    </row>
    <row r="1087" spans="3:3" x14ac:dyDescent="0.15">
      <c r="C1087" t="s">
        <v>137</v>
      </c>
    </row>
    <row r="1088" spans="3:3" x14ac:dyDescent="0.15">
      <c r="C1088" t="s">
        <v>138</v>
      </c>
    </row>
    <row r="1089" spans="3:3" x14ac:dyDescent="0.15">
      <c r="C1089" t="s">
        <v>139</v>
      </c>
    </row>
    <row r="1090" spans="3:3" x14ac:dyDescent="0.15">
      <c r="C1090" t="s">
        <v>140</v>
      </c>
    </row>
    <row r="1091" spans="3:3" x14ac:dyDescent="0.15">
      <c r="C1091" t="s">
        <v>141</v>
      </c>
    </row>
    <row r="1092" spans="3:3" x14ac:dyDescent="0.15">
      <c r="C1092" t="s">
        <v>142</v>
      </c>
    </row>
    <row r="1093" spans="3:3" x14ac:dyDescent="0.15">
      <c r="C1093" t="s">
        <v>143</v>
      </c>
    </row>
    <row r="1094" spans="3:3" x14ac:dyDescent="0.15">
      <c r="C1094" t="s">
        <v>144</v>
      </c>
    </row>
    <row r="1095" spans="3:3" x14ac:dyDescent="0.15">
      <c r="C1095" t="s">
        <v>145</v>
      </c>
    </row>
    <row r="1096" spans="3:3" x14ac:dyDescent="0.15">
      <c r="C1096" t="s">
        <v>146</v>
      </c>
    </row>
    <row r="1097" spans="3:3" x14ac:dyDescent="0.15">
      <c r="C1097" t="s">
        <v>147</v>
      </c>
    </row>
    <row r="1098" spans="3:3" x14ac:dyDescent="0.15">
      <c r="C1098" t="s">
        <v>148</v>
      </c>
    </row>
    <row r="1099" spans="3:3" x14ac:dyDescent="0.15">
      <c r="C1099" t="s">
        <v>149</v>
      </c>
    </row>
    <row r="1100" spans="3:3" x14ac:dyDescent="0.15">
      <c r="C1100" t="s">
        <v>150</v>
      </c>
    </row>
    <row r="1101" spans="3:3" x14ac:dyDescent="0.15">
      <c r="C1101" t="s">
        <v>151</v>
      </c>
    </row>
    <row r="1102" spans="3:3" x14ac:dyDescent="0.15">
      <c r="C1102" t="s">
        <v>152</v>
      </c>
    </row>
    <row r="1103" spans="3:3" x14ac:dyDescent="0.15">
      <c r="C1103" t="s">
        <v>153</v>
      </c>
    </row>
    <row r="1104" spans="3:3" x14ac:dyDescent="0.15">
      <c r="C1104" t="s">
        <v>154</v>
      </c>
    </row>
    <row r="1105" spans="3:3" x14ac:dyDescent="0.15">
      <c r="C1105" t="s">
        <v>155</v>
      </c>
    </row>
    <row r="1106" spans="3:3" x14ac:dyDescent="0.15">
      <c r="C1106" t="s">
        <v>156</v>
      </c>
    </row>
    <row r="1107" spans="3:3" x14ac:dyDescent="0.15">
      <c r="C1107" t="s">
        <v>157</v>
      </c>
    </row>
    <row r="1108" spans="3:3" x14ac:dyDescent="0.15">
      <c r="C1108" t="s">
        <v>158</v>
      </c>
    </row>
    <row r="1109" spans="3:3" x14ac:dyDescent="0.15">
      <c r="C1109" t="s">
        <v>159</v>
      </c>
    </row>
    <row r="1110" spans="3:3" x14ac:dyDescent="0.15">
      <c r="C1110" t="s">
        <v>160</v>
      </c>
    </row>
    <row r="1111" spans="3:3" x14ac:dyDescent="0.15">
      <c r="C1111" t="s">
        <v>161</v>
      </c>
    </row>
    <row r="1112" spans="3:3" x14ac:dyDescent="0.15">
      <c r="C1112" t="s">
        <v>162</v>
      </c>
    </row>
    <row r="1113" spans="3:3" x14ac:dyDescent="0.15">
      <c r="C1113" t="s">
        <v>163</v>
      </c>
    </row>
    <row r="1114" spans="3:3" x14ac:dyDescent="0.15">
      <c r="C1114" t="s">
        <v>164</v>
      </c>
    </row>
    <row r="1115" spans="3:3" x14ac:dyDescent="0.15">
      <c r="C1115" t="s">
        <v>165</v>
      </c>
    </row>
    <row r="1116" spans="3:3" x14ac:dyDescent="0.15">
      <c r="C1116" t="s">
        <v>166</v>
      </c>
    </row>
    <row r="1117" spans="3:3" x14ac:dyDescent="0.15">
      <c r="C1117" t="s">
        <v>167</v>
      </c>
    </row>
    <row r="1118" spans="3:3" x14ac:dyDescent="0.15">
      <c r="C1118" t="s">
        <v>168</v>
      </c>
    </row>
    <row r="1119" spans="3:3" x14ac:dyDescent="0.15">
      <c r="C1119" t="s">
        <v>169</v>
      </c>
    </row>
    <row r="1120" spans="3:3" x14ac:dyDescent="0.15">
      <c r="C1120" t="s">
        <v>170</v>
      </c>
    </row>
    <row r="1121" spans="3:3" x14ac:dyDescent="0.15">
      <c r="C1121" t="s">
        <v>171</v>
      </c>
    </row>
    <row r="1122" spans="3:3" x14ac:dyDescent="0.15">
      <c r="C1122" t="s">
        <v>172</v>
      </c>
    </row>
    <row r="1123" spans="3:3" x14ac:dyDescent="0.15">
      <c r="C1123" t="s">
        <v>173</v>
      </c>
    </row>
    <row r="1124" spans="3:3" x14ac:dyDescent="0.15">
      <c r="C1124" t="s">
        <v>174</v>
      </c>
    </row>
    <row r="1125" spans="3:3" x14ac:dyDescent="0.15">
      <c r="C1125" t="s">
        <v>175</v>
      </c>
    </row>
    <row r="1126" spans="3:3" x14ac:dyDescent="0.15">
      <c r="C1126" t="s">
        <v>176</v>
      </c>
    </row>
    <row r="1127" spans="3:3" x14ac:dyDescent="0.15">
      <c r="C1127" t="s">
        <v>177</v>
      </c>
    </row>
    <row r="1128" spans="3:3" x14ac:dyDescent="0.15">
      <c r="C1128" t="s">
        <v>178</v>
      </c>
    </row>
    <row r="1129" spans="3:3" x14ac:dyDescent="0.15">
      <c r="C1129" t="s">
        <v>179</v>
      </c>
    </row>
    <row r="1130" spans="3:3" x14ac:dyDescent="0.15">
      <c r="C1130" t="s">
        <v>180</v>
      </c>
    </row>
    <row r="1131" spans="3:3" x14ac:dyDescent="0.15">
      <c r="C1131" t="s">
        <v>181</v>
      </c>
    </row>
    <row r="1132" spans="3:3" x14ac:dyDescent="0.15">
      <c r="C1132" t="s">
        <v>182</v>
      </c>
    </row>
    <row r="1133" spans="3:3" x14ac:dyDescent="0.15">
      <c r="C1133" t="s">
        <v>183</v>
      </c>
    </row>
    <row r="1134" spans="3:3" x14ac:dyDescent="0.15">
      <c r="C1134" t="s">
        <v>184</v>
      </c>
    </row>
    <row r="1135" spans="3:3" x14ac:dyDescent="0.15">
      <c r="C1135" t="s">
        <v>185</v>
      </c>
    </row>
    <row r="1136" spans="3:3" x14ac:dyDescent="0.15">
      <c r="C1136" t="s">
        <v>186</v>
      </c>
    </row>
    <row r="1137" spans="3:3" x14ac:dyDescent="0.15">
      <c r="C1137" t="s">
        <v>187</v>
      </c>
    </row>
    <row r="1138" spans="3:3" x14ac:dyDescent="0.15">
      <c r="C1138" t="s">
        <v>188</v>
      </c>
    </row>
    <row r="1139" spans="3:3" x14ac:dyDescent="0.15">
      <c r="C1139" t="s">
        <v>189</v>
      </c>
    </row>
    <row r="1140" spans="3:3" x14ac:dyDescent="0.15">
      <c r="C1140" t="s">
        <v>190</v>
      </c>
    </row>
    <row r="1141" spans="3:3" x14ac:dyDescent="0.15">
      <c r="C1141" t="s">
        <v>191</v>
      </c>
    </row>
    <row r="1142" spans="3:3" x14ac:dyDescent="0.15">
      <c r="C1142" t="s">
        <v>192</v>
      </c>
    </row>
    <row r="1143" spans="3:3" x14ac:dyDescent="0.15">
      <c r="C1143" t="s">
        <v>193</v>
      </c>
    </row>
    <row r="1144" spans="3:3" x14ac:dyDescent="0.15">
      <c r="C1144" t="s">
        <v>194</v>
      </c>
    </row>
    <row r="1145" spans="3:3" x14ac:dyDescent="0.15">
      <c r="C1145" t="s">
        <v>195</v>
      </c>
    </row>
    <row r="1146" spans="3:3" x14ac:dyDescent="0.15">
      <c r="C1146" t="s">
        <v>196</v>
      </c>
    </row>
    <row r="1147" spans="3:3" x14ac:dyDescent="0.15">
      <c r="C1147" t="s">
        <v>197</v>
      </c>
    </row>
    <row r="1148" spans="3:3" x14ac:dyDescent="0.15">
      <c r="C1148" t="s">
        <v>198</v>
      </c>
    </row>
    <row r="1149" spans="3:3" x14ac:dyDescent="0.15">
      <c r="C1149" t="s">
        <v>199</v>
      </c>
    </row>
    <row r="1150" spans="3:3" x14ac:dyDescent="0.15">
      <c r="C1150" t="s">
        <v>200</v>
      </c>
    </row>
    <row r="1151" spans="3:3" x14ac:dyDescent="0.15">
      <c r="C1151" t="s">
        <v>201</v>
      </c>
    </row>
    <row r="1152" spans="3:3" x14ac:dyDescent="0.15">
      <c r="C1152" t="s">
        <v>202</v>
      </c>
    </row>
    <row r="1153" spans="3:3" x14ac:dyDescent="0.15">
      <c r="C1153" t="s">
        <v>203</v>
      </c>
    </row>
    <row r="1154" spans="3:3" x14ac:dyDescent="0.15">
      <c r="C1154" t="s">
        <v>204</v>
      </c>
    </row>
    <row r="1155" spans="3:3" x14ac:dyDescent="0.15">
      <c r="C1155" t="s">
        <v>205</v>
      </c>
    </row>
    <row r="1156" spans="3:3" x14ac:dyDescent="0.15">
      <c r="C1156" t="s">
        <v>206</v>
      </c>
    </row>
    <row r="1157" spans="3:3" x14ac:dyDescent="0.15">
      <c r="C1157" t="s">
        <v>207</v>
      </c>
    </row>
    <row r="1158" spans="3:3" x14ac:dyDescent="0.15">
      <c r="C1158" t="s">
        <v>208</v>
      </c>
    </row>
    <row r="1159" spans="3:3" x14ac:dyDescent="0.15">
      <c r="C1159" t="s">
        <v>209</v>
      </c>
    </row>
    <row r="1160" spans="3:3" x14ac:dyDescent="0.15">
      <c r="C1160" t="s">
        <v>210</v>
      </c>
    </row>
    <row r="1161" spans="3:3" x14ac:dyDescent="0.15">
      <c r="C1161" t="s">
        <v>211</v>
      </c>
    </row>
    <row r="1162" spans="3:3" x14ac:dyDescent="0.15">
      <c r="C1162" t="s">
        <v>212</v>
      </c>
    </row>
    <row r="1163" spans="3:3" x14ac:dyDescent="0.15">
      <c r="C1163" t="s">
        <v>213</v>
      </c>
    </row>
    <row r="1164" spans="3:3" x14ac:dyDescent="0.15">
      <c r="C1164" t="s">
        <v>214</v>
      </c>
    </row>
    <row r="1165" spans="3:3" x14ac:dyDescent="0.15">
      <c r="C1165" t="s">
        <v>215</v>
      </c>
    </row>
    <row r="1166" spans="3:3" x14ac:dyDescent="0.15">
      <c r="C1166" t="s">
        <v>216</v>
      </c>
    </row>
    <row r="1167" spans="3:3" x14ac:dyDescent="0.15">
      <c r="C1167" t="s">
        <v>217</v>
      </c>
    </row>
    <row r="1168" spans="3:3" x14ac:dyDescent="0.15">
      <c r="C1168" t="s">
        <v>218</v>
      </c>
    </row>
    <row r="1169" spans="3:3" x14ac:dyDescent="0.15">
      <c r="C1169" t="s">
        <v>219</v>
      </c>
    </row>
    <row r="1170" spans="3:3" x14ac:dyDescent="0.15">
      <c r="C1170" t="s">
        <v>220</v>
      </c>
    </row>
    <row r="1171" spans="3:3" x14ac:dyDescent="0.15">
      <c r="C1171" t="s">
        <v>221</v>
      </c>
    </row>
    <row r="1172" spans="3:3" x14ac:dyDescent="0.15">
      <c r="C1172" t="s">
        <v>222</v>
      </c>
    </row>
    <row r="1173" spans="3:3" x14ac:dyDescent="0.15">
      <c r="C1173" t="s">
        <v>223</v>
      </c>
    </row>
    <row r="1174" spans="3:3" x14ac:dyDescent="0.15">
      <c r="C1174" t="s">
        <v>224</v>
      </c>
    </row>
    <row r="1175" spans="3:3" x14ac:dyDescent="0.15">
      <c r="C1175" t="s">
        <v>225</v>
      </c>
    </row>
    <row r="1176" spans="3:3" x14ac:dyDescent="0.15">
      <c r="C1176" t="s">
        <v>226</v>
      </c>
    </row>
    <row r="1177" spans="3:3" x14ac:dyDescent="0.15">
      <c r="C1177" t="s">
        <v>227</v>
      </c>
    </row>
    <row r="1178" spans="3:3" x14ac:dyDescent="0.15">
      <c r="C1178" t="s">
        <v>228</v>
      </c>
    </row>
    <row r="1179" spans="3:3" x14ac:dyDescent="0.15">
      <c r="C1179" t="s">
        <v>229</v>
      </c>
    </row>
    <row r="1180" spans="3:3" x14ac:dyDescent="0.15">
      <c r="C1180" t="s">
        <v>230</v>
      </c>
    </row>
    <row r="1181" spans="3:3" x14ac:dyDescent="0.15">
      <c r="C1181" t="s">
        <v>231</v>
      </c>
    </row>
    <row r="1182" spans="3:3" x14ac:dyDescent="0.15">
      <c r="C1182" t="s">
        <v>232</v>
      </c>
    </row>
    <row r="1183" spans="3:3" x14ac:dyDescent="0.15">
      <c r="C1183" t="s">
        <v>233</v>
      </c>
    </row>
    <row r="1184" spans="3:3" x14ac:dyDescent="0.15">
      <c r="C1184" t="s">
        <v>234</v>
      </c>
    </row>
    <row r="1185" spans="3:3" x14ac:dyDescent="0.15">
      <c r="C1185" t="s">
        <v>235</v>
      </c>
    </row>
    <row r="1186" spans="3:3" x14ac:dyDescent="0.15">
      <c r="C1186" t="s">
        <v>236</v>
      </c>
    </row>
    <row r="1187" spans="3:3" x14ac:dyDescent="0.15">
      <c r="C1187" t="s">
        <v>237</v>
      </c>
    </row>
    <row r="1188" spans="3:3" x14ac:dyDescent="0.15">
      <c r="C1188" t="s">
        <v>238</v>
      </c>
    </row>
    <row r="1189" spans="3:3" x14ac:dyDescent="0.15">
      <c r="C1189" t="s">
        <v>239</v>
      </c>
    </row>
    <row r="1190" spans="3:3" x14ac:dyDescent="0.15">
      <c r="C1190" t="s">
        <v>240</v>
      </c>
    </row>
    <row r="1191" spans="3:3" x14ac:dyDescent="0.15">
      <c r="C1191" t="s">
        <v>241</v>
      </c>
    </row>
    <row r="1192" spans="3:3" x14ac:dyDescent="0.15">
      <c r="C1192" t="s">
        <v>242</v>
      </c>
    </row>
    <row r="1193" spans="3:3" x14ac:dyDescent="0.15">
      <c r="C1193" t="s">
        <v>243</v>
      </c>
    </row>
    <row r="1194" spans="3:3" x14ac:dyDescent="0.15">
      <c r="C1194" t="s">
        <v>244</v>
      </c>
    </row>
    <row r="1195" spans="3:3" x14ac:dyDescent="0.15">
      <c r="C1195" t="s">
        <v>245</v>
      </c>
    </row>
    <row r="1196" spans="3:3" x14ac:dyDescent="0.15">
      <c r="C1196" t="s">
        <v>246</v>
      </c>
    </row>
    <row r="1197" spans="3:3" x14ac:dyDescent="0.15">
      <c r="C1197" t="s">
        <v>247</v>
      </c>
    </row>
    <row r="1198" spans="3:3" x14ac:dyDescent="0.15">
      <c r="C1198" t="s">
        <v>248</v>
      </c>
    </row>
    <row r="1199" spans="3:3" x14ac:dyDescent="0.15">
      <c r="C1199" t="s">
        <v>249</v>
      </c>
    </row>
    <row r="1200" spans="3:3" x14ac:dyDescent="0.15">
      <c r="C1200" t="s">
        <v>250</v>
      </c>
    </row>
    <row r="1201" spans="3:3" x14ac:dyDescent="0.15">
      <c r="C1201" t="s">
        <v>251</v>
      </c>
    </row>
    <row r="1202" spans="3:3" x14ac:dyDescent="0.15">
      <c r="C1202" t="s">
        <v>252</v>
      </c>
    </row>
    <row r="1203" spans="3:3" x14ac:dyDescent="0.15">
      <c r="C1203" t="s">
        <v>253</v>
      </c>
    </row>
    <row r="1204" spans="3:3" x14ac:dyDescent="0.15">
      <c r="C1204" t="s">
        <v>254</v>
      </c>
    </row>
    <row r="1205" spans="3:3" x14ac:dyDescent="0.15">
      <c r="C1205" t="s">
        <v>255</v>
      </c>
    </row>
    <row r="1206" spans="3:3" x14ac:dyDescent="0.15">
      <c r="C1206" t="s">
        <v>256</v>
      </c>
    </row>
    <row r="1207" spans="3:3" x14ac:dyDescent="0.15">
      <c r="C1207" t="s">
        <v>257</v>
      </c>
    </row>
    <row r="1208" spans="3:3" x14ac:dyDescent="0.15">
      <c r="C1208" t="s">
        <v>258</v>
      </c>
    </row>
    <row r="1209" spans="3:3" x14ac:dyDescent="0.15">
      <c r="C1209" t="s">
        <v>259</v>
      </c>
    </row>
    <row r="1210" spans="3:3" x14ac:dyDescent="0.15">
      <c r="C1210" t="s">
        <v>260</v>
      </c>
    </row>
    <row r="1211" spans="3:3" x14ac:dyDescent="0.15">
      <c r="C1211" t="s">
        <v>261</v>
      </c>
    </row>
    <row r="1212" spans="3:3" x14ac:dyDescent="0.15">
      <c r="C1212" t="s">
        <v>262</v>
      </c>
    </row>
    <row r="1213" spans="3:3" x14ac:dyDescent="0.15">
      <c r="C1213" t="s">
        <v>263</v>
      </c>
    </row>
    <row r="1214" spans="3:3" x14ac:dyDescent="0.15">
      <c r="C1214" t="s">
        <v>264</v>
      </c>
    </row>
    <row r="1215" spans="3:3" x14ac:dyDescent="0.15">
      <c r="C1215" t="s">
        <v>265</v>
      </c>
    </row>
    <row r="1216" spans="3:3" x14ac:dyDescent="0.15">
      <c r="C1216" t="s">
        <v>266</v>
      </c>
    </row>
    <row r="1217" spans="3:3" x14ac:dyDescent="0.15">
      <c r="C1217" t="s">
        <v>267</v>
      </c>
    </row>
    <row r="1218" spans="3:3" x14ac:dyDescent="0.15">
      <c r="C1218" t="s">
        <v>268</v>
      </c>
    </row>
    <row r="1219" spans="3:3" x14ac:dyDescent="0.15">
      <c r="C1219" t="s">
        <v>269</v>
      </c>
    </row>
    <row r="1220" spans="3:3" x14ac:dyDescent="0.15">
      <c r="C1220" t="s">
        <v>270</v>
      </c>
    </row>
    <row r="1221" spans="3:3" x14ac:dyDescent="0.15">
      <c r="C1221" t="s">
        <v>271</v>
      </c>
    </row>
    <row r="1222" spans="3:3" x14ac:dyDescent="0.15">
      <c r="C1222" t="s">
        <v>272</v>
      </c>
    </row>
    <row r="1223" spans="3:3" x14ac:dyDescent="0.15">
      <c r="C1223" t="s">
        <v>273</v>
      </c>
    </row>
    <row r="1224" spans="3:3" x14ac:dyDescent="0.15">
      <c r="C1224" t="s">
        <v>274</v>
      </c>
    </row>
    <row r="1225" spans="3:3" x14ac:dyDescent="0.15">
      <c r="C1225" t="s">
        <v>275</v>
      </c>
    </row>
    <row r="1226" spans="3:3" x14ac:dyDescent="0.15">
      <c r="C1226" t="s">
        <v>276</v>
      </c>
    </row>
    <row r="1227" spans="3:3" x14ac:dyDescent="0.15">
      <c r="C1227" t="s">
        <v>277</v>
      </c>
    </row>
    <row r="1228" spans="3:3" x14ac:dyDescent="0.15">
      <c r="C1228" t="s">
        <v>278</v>
      </c>
    </row>
    <row r="1229" spans="3:3" x14ac:dyDescent="0.15">
      <c r="C1229" t="s">
        <v>279</v>
      </c>
    </row>
    <row r="1230" spans="3:3" x14ac:dyDescent="0.15">
      <c r="C1230" t="s">
        <v>280</v>
      </c>
    </row>
    <row r="1231" spans="3:3" x14ac:dyDescent="0.15">
      <c r="C1231" t="s">
        <v>281</v>
      </c>
    </row>
    <row r="1232" spans="3:3" x14ac:dyDescent="0.15">
      <c r="C1232" t="s">
        <v>282</v>
      </c>
    </row>
    <row r="1233" spans="3:3" x14ac:dyDescent="0.15">
      <c r="C1233" t="s">
        <v>283</v>
      </c>
    </row>
    <row r="1234" spans="3:3" x14ac:dyDescent="0.15">
      <c r="C1234" t="s">
        <v>284</v>
      </c>
    </row>
    <row r="1235" spans="3:3" x14ac:dyDescent="0.15">
      <c r="C1235" t="s">
        <v>285</v>
      </c>
    </row>
    <row r="1236" spans="3:3" x14ac:dyDescent="0.15">
      <c r="C1236" t="s">
        <v>286</v>
      </c>
    </row>
    <row r="1237" spans="3:3" x14ac:dyDescent="0.15">
      <c r="C1237" t="s">
        <v>287</v>
      </c>
    </row>
    <row r="1238" spans="3:3" x14ac:dyDescent="0.15">
      <c r="C1238" t="s">
        <v>288</v>
      </c>
    </row>
    <row r="1239" spans="3:3" x14ac:dyDescent="0.15">
      <c r="C1239" t="s">
        <v>289</v>
      </c>
    </row>
    <row r="1240" spans="3:3" x14ac:dyDescent="0.15">
      <c r="C1240" t="s">
        <v>290</v>
      </c>
    </row>
    <row r="1241" spans="3:3" x14ac:dyDescent="0.15">
      <c r="C1241" t="s">
        <v>291</v>
      </c>
    </row>
    <row r="1242" spans="3:3" x14ac:dyDescent="0.15">
      <c r="C1242" t="s">
        <v>292</v>
      </c>
    </row>
    <row r="1243" spans="3:3" x14ac:dyDescent="0.15">
      <c r="C1243" t="s">
        <v>293</v>
      </c>
    </row>
    <row r="1244" spans="3:3" x14ac:dyDescent="0.15">
      <c r="C1244" t="s">
        <v>294</v>
      </c>
    </row>
    <row r="1245" spans="3:3" x14ac:dyDescent="0.15">
      <c r="C1245" t="s">
        <v>295</v>
      </c>
    </row>
    <row r="1246" spans="3:3" x14ac:dyDescent="0.15">
      <c r="C1246" t="s">
        <v>296</v>
      </c>
    </row>
    <row r="1247" spans="3:3" x14ac:dyDescent="0.15">
      <c r="C1247" t="s">
        <v>297</v>
      </c>
    </row>
    <row r="1248" spans="3:3" x14ac:dyDescent="0.15">
      <c r="C1248" t="s">
        <v>298</v>
      </c>
    </row>
    <row r="1249" spans="3:3" x14ac:dyDescent="0.15">
      <c r="C1249" t="s">
        <v>299</v>
      </c>
    </row>
    <row r="1250" spans="3:3" x14ac:dyDescent="0.15">
      <c r="C1250" t="s">
        <v>300</v>
      </c>
    </row>
    <row r="1251" spans="3:3" x14ac:dyDescent="0.15">
      <c r="C1251" t="s">
        <v>301</v>
      </c>
    </row>
    <row r="1252" spans="3:3" x14ac:dyDescent="0.15">
      <c r="C1252" t="s">
        <v>302</v>
      </c>
    </row>
    <row r="1253" spans="3:3" x14ac:dyDescent="0.15">
      <c r="C1253" t="s">
        <v>303</v>
      </c>
    </row>
    <row r="1254" spans="3:3" x14ac:dyDescent="0.15">
      <c r="C1254" t="s">
        <v>304</v>
      </c>
    </row>
    <row r="1255" spans="3:3" x14ac:dyDescent="0.15">
      <c r="C1255" t="s">
        <v>305</v>
      </c>
    </row>
    <row r="1256" spans="3:3" x14ac:dyDescent="0.15">
      <c r="C1256" t="s">
        <v>306</v>
      </c>
    </row>
    <row r="1257" spans="3:3" x14ac:dyDescent="0.15">
      <c r="C1257" t="s">
        <v>307</v>
      </c>
    </row>
    <row r="1258" spans="3:3" x14ac:dyDescent="0.15">
      <c r="C1258" t="s">
        <v>308</v>
      </c>
    </row>
    <row r="1259" spans="3:3" x14ac:dyDescent="0.15">
      <c r="C1259" t="s">
        <v>309</v>
      </c>
    </row>
    <row r="1260" spans="3:3" x14ac:dyDescent="0.15">
      <c r="C1260" t="s">
        <v>310</v>
      </c>
    </row>
    <row r="1261" spans="3:3" x14ac:dyDescent="0.15">
      <c r="C1261" t="s">
        <v>311</v>
      </c>
    </row>
    <row r="1262" spans="3:3" x14ac:dyDescent="0.15">
      <c r="C1262" t="s">
        <v>312</v>
      </c>
    </row>
    <row r="1263" spans="3:3" x14ac:dyDescent="0.15">
      <c r="C1263" t="s">
        <v>313</v>
      </c>
    </row>
    <row r="1264" spans="3:3" x14ac:dyDescent="0.15">
      <c r="C1264" t="s">
        <v>314</v>
      </c>
    </row>
    <row r="1265" spans="3:3" x14ac:dyDescent="0.15">
      <c r="C1265" t="s">
        <v>315</v>
      </c>
    </row>
    <row r="1266" spans="3:3" x14ac:dyDescent="0.15">
      <c r="C1266" t="s">
        <v>316</v>
      </c>
    </row>
    <row r="1267" spans="3:3" x14ac:dyDescent="0.15">
      <c r="C1267" t="s">
        <v>317</v>
      </c>
    </row>
    <row r="1268" spans="3:3" x14ac:dyDescent="0.15">
      <c r="C1268" t="s">
        <v>318</v>
      </c>
    </row>
    <row r="1269" spans="3:3" x14ac:dyDescent="0.15">
      <c r="C1269" t="s">
        <v>319</v>
      </c>
    </row>
    <row r="1270" spans="3:3" x14ac:dyDescent="0.15">
      <c r="C1270" t="s">
        <v>320</v>
      </c>
    </row>
    <row r="1271" spans="3:3" x14ac:dyDescent="0.15">
      <c r="C1271" t="s">
        <v>321</v>
      </c>
    </row>
    <row r="1272" spans="3:3" x14ac:dyDescent="0.15">
      <c r="C1272" t="s">
        <v>322</v>
      </c>
    </row>
    <row r="1273" spans="3:3" x14ac:dyDescent="0.15">
      <c r="C1273" t="s">
        <v>323</v>
      </c>
    </row>
    <row r="1274" spans="3:3" x14ac:dyDescent="0.15">
      <c r="C1274" t="s">
        <v>324</v>
      </c>
    </row>
    <row r="1275" spans="3:3" x14ac:dyDescent="0.15">
      <c r="C1275" t="s">
        <v>325</v>
      </c>
    </row>
    <row r="1276" spans="3:3" x14ac:dyDescent="0.15">
      <c r="C1276" t="s">
        <v>326</v>
      </c>
    </row>
    <row r="1277" spans="3:3" x14ac:dyDescent="0.15">
      <c r="C1277" t="s">
        <v>327</v>
      </c>
    </row>
    <row r="1278" spans="3:3" x14ac:dyDescent="0.15">
      <c r="C1278" t="s">
        <v>328</v>
      </c>
    </row>
    <row r="1279" spans="3:3" x14ac:dyDescent="0.15">
      <c r="C1279" t="s">
        <v>329</v>
      </c>
    </row>
    <row r="1280" spans="3:3" x14ac:dyDescent="0.15">
      <c r="C1280" t="s">
        <v>330</v>
      </c>
    </row>
    <row r="1281" spans="3:3" x14ac:dyDescent="0.15">
      <c r="C1281" t="s">
        <v>331</v>
      </c>
    </row>
    <row r="1282" spans="3:3" x14ac:dyDescent="0.15">
      <c r="C1282" t="s">
        <v>332</v>
      </c>
    </row>
    <row r="1283" spans="3:3" x14ac:dyDescent="0.15">
      <c r="C1283" t="s">
        <v>333</v>
      </c>
    </row>
    <row r="1284" spans="3:3" x14ac:dyDescent="0.15">
      <c r="C1284" t="s">
        <v>334</v>
      </c>
    </row>
    <row r="1285" spans="3:3" x14ac:dyDescent="0.15">
      <c r="C1285" t="s">
        <v>335</v>
      </c>
    </row>
    <row r="1286" spans="3:3" x14ac:dyDescent="0.15">
      <c r="C1286" t="s">
        <v>336</v>
      </c>
    </row>
    <row r="1287" spans="3:3" x14ac:dyDescent="0.15">
      <c r="C1287" t="s">
        <v>337</v>
      </c>
    </row>
    <row r="1288" spans="3:3" x14ac:dyDescent="0.15">
      <c r="C1288" t="s">
        <v>338</v>
      </c>
    </row>
    <row r="1289" spans="3:3" x14ac:dyDescent="0.15">
      <c r="C1289" t="s">
        <v>339</v>
      </c>
    </row>
    <row r="1290" spans="3:3" x14ac:dyDescent="0.15">
      <c r="C1290" t="s">
        <v>340</v>
      </c>
    </row>
    <row r="1291" spans="3:3" x14ac:dyDescent="0.15">
      <c r="C1291" t="s">
        <v>341</v>
      </c>
    </row>
    <row r="1292" spans="3:3" x14ac:dyDescent="0.15">
      <c r="C1292" t="s">
        <v>342</v>
      </c>
    </row>
    <row r="1293" spans="3:3" x14ac:dyDescent="0.15">
      <c r="C1293" t="s">
        <v>343</v>
      </c>
    </row>
    <row r="1294" spans="3:3" x14ac:dyDescent="0.15">
      <c r="C1294" t="s">
        <v>344</v>
      </c>
    </row>
    <row r="1295" spans="3:3" x14ac:dyDescent="0.15">
      <c r="C1295" t="s">
        <v>345</v>
      </c>
    </row>
    <row r="1296" spans="3:3" x14ac:dyDescent="0.15">
      <c r="C1296" t="s">
        <v>346</v>
      </c>
    </row>
    <row r="1297" spans="3:3" x14ac:dyDescent="0.15">
      <c r="C1297" t="s">
        <v>347</v>
      </c>
    </row>
    <row r="1298" spans="3:3" x14ac:dyDescent="0.15">
      <c r="C1298" t="s">
        <v>348</v>
      </c>
    </row>
    <row r="1299" spans="3:3" x14ac:dyDescent="0.15">
      <c r="C1299" t="s">
        <v>349</v>
      </c>
    </row>
    <row r="1300" spans="3:3" x14ac:dyDescent="0.15">
      <c r="C1300" t="s">
        <v>350</v>
      </c>
    </row>
    <row r="1301" spans="3:3" x14ac:dyDescent="0.15">
      <c r="C1301" t="s">
        <v>351</v>
      </c>
    </row>
    <row r="1302" spans="3:3" x14ac:dyDescent="0.15">
      <c r="C1302" t="s">
        <v>352</v>
      </c>
    </row>
    <row r="1303" spans="3:3" x14ac:dyDescent="0.15">
      <c r="C1303" t="s">
        <v>353</v>
      </c>
    </row>
    <row r="1304" spans="3:3" x14ac:dyDescent="0.15">
      <c r="C1304" t="s">
        <v>354</v>
      </c>
    </row>
    <row r="1305" spans="3:3" x14ac:dyDescent="0.15">
      <c r="C1305" t="s">
        <v>355</v>
      </c>
    </row>
    <row r="1306" spans="3:3" x14ac:dyDescent="0.15">
      <c r="C1306" t="s">
        <v>356</v>
      </c>
    </row>
    <row r="1307" spans="3:3" x14ac:dyDescent="0.15">
      <c r="C1307" t="s">
        <v>357</v>
      </c>
    </row>
    <row r="1308" spans="3:3" x14ac:dyDescent="0.15">
      <c r="C1308" t="s">
        <v>358</v>
      </c>
    </row>
    <row r="1309" spans="3:3" x14ac:dyDescent="0.15">
      <c r="C1309" t="s">
        <v>359</v>
      </c>
    </row>
    <row r="1310" spans="3:3" x14ac:dyDescent="0.15">
      <c r="C1310" t="s">
        <v>360</v>
      </c>
    </row>
    <row r="1311" spans="3:3" x14ac:dyDescent="0.15">
      <c r="C1311" t="s">
        <v>361</v>
      </c>
    </row>
    <row r="1312" spans="3:3" x14ac:dyDescent="0.15">
      <c r="C1312" t="s">
        <v>362</v>
      </c>
    </row>
    <row r="1313" spans="3:3" x14ac:dyDescent="0.15">
      <c r="C1313" t="s">
        <v>363</v>
      </c>
    </row>
    <row r="1314" spans="3:3" x14ac:dyDescent="0.15">
      <c r="C1314" t="s">
        <v>364</v>
      </c>
    </row>
    <row r="1315" spans="3:3" x14ac:dyDescent="0.15">
      <c r="C1315" t="s">
        <v>365</v>
      </c>
    </row>
    <row r="1316" spans="3:3" x14ac:dyDescent="0.15">
      <c r="C1316" t="s">
        <v>366</v>
      </c>
    </row>
    <row r="1317" spans="3:3" x14ac:dyDescent="0.15">
      <c r="C1317" t="s">
        <v>367</v>
      </c>
    </row>
    <row r="1318" spans="3:3" x14ac:dyDescent="0.15">
      <c r="C1318" t="s">
        <v>368</v>
      </c>
    </row>
    <row r="1319" spans="3:3" x14ac:dyDescent="0.15">
      <c r="C1319" t="s">
        <v>369</v>
      </c>
    </row>
    <row r="1320" spans="3:3" x14ac:dyDescent="0.15">
      <c r="C1320" t="s">
        <v>370</v>
      </c>
    </row>
    <row r="1321" spans="3:3" x14ac:dyDescent="0.15">
      <c r="C1321" t="s">
        <v>371</v>
      </c>
    </row>
    <row r="1322" spans="3:3" x14ac:dyDescent="0.15">
      <c r="C1322" t="s">
        <v>372</v>
      </c>
    </row>
    <row r="1323" spans="3:3" x14ac:dyDescent="0.15">
      <c r="C1323" t="s">
        <v>373</v>
      </c>
    </row>
    <row r="1324" spans="3:3" x14ac:dyDescent="0.15">
      <c r="C1324" t="s">
        <v>374</v>
      </c>
    </row>
    <row r="1325" spans="3:3" x14ac:dyDescent="0.15">
      <c r="C1325" t="s">
        <v>375</v>
      </c>
    </row>
    <row r="1326" spans="3:3" x14ac:dyDescent="0.15">
      <c r="C1326" t="s">
        <v>376</v>
      </c>
    </row>
    <row r="1327" spans="3:3" x14ac:dyDescent="0.15">
      <c r="C1327" t="s">
        <v>377</v>
      </c>
    </row>
    <row r="1328" spans="3:3" x14ac:dyDescent="0.15">
      <c r="C1328" t="s">
        <v>378</v>
      </c>
    </row>
    <row r="1329" spans="3:3" x14ac:dyDescent="0.15">
      <c r="C1329" t="s">
        <v>379</v>
      </c>
    </row>
    <row r="1330" spans="3:3" x14ac:dyDescent="0.15">
      <c r="C1330" t="s">
        <v>380</v>
      </c>
    </row>
    <row r="1331" spans="3:3" x14ac:dyDescent="0.15">
      <c r="C1331" t="s">
        <v>381</v>
      </c>
    </row>
    <row r="1332" spans="3:3" x14ac:dyDescent="0.15">
      <c r="C1332" t="s">
        <v>382</v>
      </c>
    </row>
    <row r="1333" spans="3:3" x14ac:dyDescent="0.15">
      <c r="C1333" t="s">
        <v>383</v>
      </c>
    </row>
    <row r="1334" spans="3:3" x14ac:dyDescent="0.15">
      <c r="C1334" t="s">
        <v>384</v>
      </c>
    </row>
    <row r="1335" spans="3:3" x14ac:dyDescent="0.15">
      <c r="C1335" t="s">
        <v>385</v>
      </c>
    </row>
    <row r="1336" spans="3:3" x14ac:dyDescent="0.15">
      <c r="C1336" t="s">
        <v>386</v>
      </c>
    </row>
    <row r="1337" spans="3:3" x14ac:dyDescent="0.15">
      <c r="C1337" t="s">
        <v>387</v>
      </c>
    </row>
    <row r="1338" spans="3:3" x14ac:dyDescent="0.15">
      <c r="C1338" t="s">
        <v>388</v>
      </c>
    </row>
    <row r="1339" spans="3:3" x14ac:dyDescent="0.15">
      <c r="C1339" t="s">
        <v>389</v>
      </c>
    </row>
    <row r="1340" spans="3:3" x14ac:dyDescent="0.15">
      <c r="C1340" t="s">
        <v>390</v>
      </c>
    </row>
    <row r="1341" spans="3:3" x14ac:dyDescent="0.15">
      <c r="C1341" t="s">
        <v>391</v>
      </c>
    </row>
    <row r="1342" spans="3:3" x14ac:dyDescent="0.15">
      <c r="C1342" t="s">
        <v>392</v>
      </c>
    </row>
    <row r="1343" spans="3:3" x14ac:dyDescent="0.15">
      <c r="C1343" t="s">
        <v>393</v>
      </c>
    </row>
    <row r="1344" spans="3:3" x14ac:dyDescent="0.15">
      <c r="C1344" t="s">
        <v>394</v>
      </c>
    </row>
    <row r="1345" spans="3:3" x14ac:dyDescent="0.15">
      <c r="C1345" t="s">
        <v>395</v>
      </c>
    </row>
    <row r="1346" spans="3:3" x14ac:dyDescent="0.15">
      <c r="C1346" t="s">
        <v>396</v>
      </c>
    </row>
    <row r="1347" spans="3:3" x14ac:dyDescent="0.15">
      <c r="C1347" t="s">
        <v>397</v>
      </c>
    </row>
    <row r="1348" spans="3:3" x14ac:dyDescent="0.15">
      <c r="C1348" t="s">
        <v>398</v>
      </c>
    </row>
    <row r="1349" spans="3:3" x14ac:dyDescent="0.15">
      <c r="C1349" t="s">
        <v>399</v>
      </c>
    </row>
    <row r="1350" spans="3:3" x14ac:dyDescent="0.15">
      <c r="C1350" t="s">
        <v>400</v>
      </c>
    </row>
    <row r="1351" spans="3:3" x14ac:dyDescent="0.15">
      <c r="C1351" t="s">
        <v>401</v>
      </c>
    </row>
    <row r="1352" spans="3:3" x14ac:dyDescent="0.15">
      <c r="C1352" t="s">
        <v>402</v>
      </c>
    </row>
    <row r="1353" spans="3:3" x14ac:dyDescent="0.15">
      <c r="C1353" t="s">
        <v>403</v>
      </c>
    </row>
    <row r="1354" spans="3:3" x14ac:dyDescent="0.15">
      <c r="C1354" t="s">
        <v>404</v>
      </c>
    </row>
    <row r="1355" spans="3:3" x14ac:dyDescent="0.15">
      <c r="C1355" t="s">
        <v>405</v>
      </c>
    </row>
    <row r="1356" spans="3:3" x14ac:dyDescent="0.15">
      <c r="C1356" t="s">
        <v>406</v>
      </c>
    </row>
    <row r="1357" spans="3:3" x14ac:dyDescent="0.15">
      <c r="C1357" t="s">
        <v>407</v>
      </c>
    </row>
    <row r="1358" spans="3:3" x14ac:dyDescent="0.15">
      <c r="C1358" t="s">
        <v>408</v>
      </c>
    </row>
    <row r="1359" spans="3:3" x14ac:dyDescent="0.15">
      <c r="C1359" t="s">
        <v>409</v>
      </c>
    </row>
    <row r="1360" spans="3:3" x14ac:dyDescent="0.15">
      <c r="C1360" t="s">
        <v>410</v>
      </c>
    </row>
    <row r="1361" spans="3:3" x14ac:dyDescent="0.15">
      <c r="C1361" t="s">
        <v>411</v>
      </c>
    </row>
    <row r="1362" spans="3:3" x14ac:dyDescent="0.15">
      <c r="C1362" t="s">
        <v>412</v>
      </c>
    </row>
    <row r="1363" spans="3:3" x14ac:dyDescent="0.15">
      <c r="C1363" t="s">
        <v>413</v>
      </c>
    </row>
    <row r="1364" spans="3:3" x14ac:dyDescent="0.15">
      <c r="C1364" t="s">
        <v>414</v>
      </c>
    </row>
    <row r="1365" spans="3:3" x14ac:dyDescent="0.15">
      <c r="C1365" t="s">
        <v>415</v>
      </c>
    </row>
    <row r="1366" spans="3:3" x14ac:dyDescent="0.15">
      <c r="C1366" t="s">
        <v>416</v>
      </c>
    </row>
    <row r="1367" spans="3:3" x14ac:dyDescent="0.15">
      <c r="C1367" t="s">
        <v>417</v>
      </c>
    </row>
    <row r="1368" spans="3:3" x14ac:dyDescent="0.15">
      <c r="C1368" t="s">
        <v>418</v>
      </c>
    </row>
    <row r="1369" spans="3:3" x14ac:dyDescent="0.15">
      <c r="C1369" t="s">
        <v>419</v>
      </c>
    </row>
    <row r="1370" spans="3:3" x14ac:dyDescent="0.15">
      <c r="C1370" t="s">
        <v>420</v>
      </c>
    </row>
    <row r="1371" spans="3:3" x14ac:dyDescent="0.15">
      <c r="C1371" t="s">
        <v>421</v>
      </c>
    </row>
    <row r="1372" spans="3:3" x14ac:dyDescent="0.15">
      <c r="C1372" t="s">
        <v>422</v>
      </c>
    </row>
    <row r="1373" spans="3:3" x14ac:dyDescent="0.15">
      <c r="C1373" t="s">
        <v>423</v>
      </c>
    </row>
    <row r="1374" spans="3:3" x14ac:dyDescent="0.15">
      <c r="C1374" t="s">
        <v>424</v>
      </c>
    </row>
    <row r="1375" spans="3:3" x14ac:dyDescent="0.15">
      <c r="C1375" t="s">
        <v>425</v>
      </c>
    </row>
    <row r="1376" spans="3:3" x14ac:dyDescent="0.15">
      <c r="C1376" t="s">
        <v>426</v>
      </c>
    </row>
    <row r="1377" spans="3:3" x14ac:dyDescent="0.15">
      <c r="C1377" t="s">
        <v>427</v>
      </c>
    </row>
    <row r="1378" spans="3:3" x14ac:dyDescent="0.15">
      <c r="C1378" t="s">
        <v>428</v>
      </c>
    </row>
    <row r="1379" spans="3:3" x14ac:dyDescent="0.15">
      <c r="C1379" t="s">
        <v>429</v>
      </c>
    </row>
    <row r="1380" spans="3:3" x14ac:dyDescent="0.15">
      <c r="C1380" t="s">
        <v>430</v>
      </c>
    </row>
    <row r="1381" spans="3:3" x14ac:dyDescent="0.15">
      <c r="C1381" t="s">
        <v>431</v>
      </c>
    </row>
    <row r="1382" spans="3:3" x14ac:dyDescent="0.15">
      <c r="C1382" t="s">
        <v>432</v>
      </c>
    </row>
    <row r="1383" spans="3:3" x14ac:dyDescent="0.15">
      <c r="C1383" t="s">
        <v>433</v>
      </c>
    </row>
    <row r="1384" spans="3:3" x14ac:dyDescent="0.15">
      <c r="C1384" t="s">
        <v>434</v>
      </c>
    </row>
    <row r="1385" spans="3:3" x14ac:dyDescent="0.15">
      <c r="C1385" t="s">
        <v>435</v>
      </c>
    </row>
    <row r="1386" spans="3:3" x14ac:dyDescent="0.15">
      <c r="C1386" t="s">
        <v>436</v>
      </c>
    </row>
    <row r="1387" spans="3:3" x14ac:dyDescent="0.15">
      <c r="C1387" t="s">
        <v>437</v>
      </c>
    </row>
    <row r="1388" spans="3:3" x14ac:dyDescent="0.15">
      <c r="C1388" t="s">
        <v>438</v>
      </c>
    </row>
    <row r="1389" spans="3:3" x14ac:dyDescent="0.15">
      <c r="C1389" t="s">
        <v>439</v>
      </c>
    </row>
    <row r="1390" spans="3:3" x14ac:dyDescent="0.15">
      <c r="C1390" t="s">
        <v>440</v>
      </c>
    </row>
    <row r="1391" spans="3:3" x14ac:dyDescent="0.15">
      <c r="C1391" t="s">
        <v>441</v>
      </c>
    </row>
    <row r="1392" spans="3:3" x14ac:dyDescent="0.15">
      <c r="C1392" t="s">
        <v>442</v>
      </c>
    </row>
    <row r="1393" spans="3:3" x14ac:dyDescent="0.15">
      <c r="C1393" t="s">
        <v>443</v>
      </c>
    </row>
    <row r="1394" spans="3:3" x14ac:dyDescent="0.15">
      <c r="C1394" t="s">
        <v>444</v>
      </c>
    </row>
    <row r="1395" spans="3:3" x14ac:dyDescent="0.15">
      <c r="C1395" t="s">
        <v>445</v>
      </c>
    </row>
    <row r="1396" spans="3:3" x14ac:dyDescent="0.15">
      <c r="C1396" t="s">
        <v>446</v>
      </c>
    </row>
    <row r="1397" spans="3:3" x14ac:dyDescent="0.15">
      <c r="C1397" t="s">
        <v>447</v>
      </c>
    </row>
    <row r="1398" spans="3:3" x14ac:dyDescent="0.15">
      <c r="C1398" t="s">
        <v>448</v>
      </c>
    </row>
    <row r="1399" spans="3:3" x14ac:dyDescent="0.15">
      <c r="C1399" t="s">
        <v>449</v>
      </c>
    </row>
    <row r="1400" spans="3:3" x14ac:dyDescent="0.15">
      <c r="C1400" t="s">
        <v>450</v>
      </c>
    </row>
    <row r="1401" spans="3:3" x14ac:dyDescent="0.15">
      <c r="C1401" t="s">
        <v>451</v>
      </c>
    </row>
    <row r="1402" spans="3:3" x14ac:dyDescent="0.15">
      <c r="C1402" t="s">
        <v>452</v>
      </c>
    </row>
    <row r="1403" spans="3:3" x14ac:dyDescent="0.15">
      <c r="C1403" t="s">
        <v>453</v>
      </c>
    </row>
    <row r="1404" spans="3:3" x14ac:dyDescent="0.15">
      <c r="C1404" t="s">
        <v>454</v>
      </c>
    </row>
    <row r="1405" spans="3:3" x14ac:dyDescent="0.15">
      <c r="C1405" t="s">
        <v>455</v>
      </c>
    </row>
    <row r="1406" spans="3:3" x14ac:dyDescent="0.15">
      <c r="C1406" t="s">
        <v>456</v>
      </c>
    </row>
    <row r="1407" spans="3:3" x14ac:dyDescent="0.15">
      <c r="C1407" t="s">
        <v>457</v>
      </c>
    </row>
    <row r="1408" spans="3:3" x14ac:dyDescent="0.15">
      <c r="C1408" t="s">
        <v>458</v>
      </c>
    </row>
    <row r="1409" spans="3:3" x14ac:dyDescent="0.15">
      <c r="C1409" t="s">
        <v>459</v>
      </c>
    </row>
    <row r="1410" spans="3:3" x14ac:dyDescent="0.15">
      <c r="C1410" t="s">
        <v>460</v>
      </c>
    </row>
    <row r="1411" spans="3:3" x14ac:dyDescent="0.15">
      <c r="C1411" t="s">
        <v>461</v>
      </c>
    </row>
    <row r="1412" spans="3:3" x14ac:dyDescent="0.15">
      <c r="C1412" t="s">
        <v>462</v>
      </c>
    </row>
    <row r="1413" spans="3:3" x14ac:dyDescent="0.15">
      <c r="C1413" t="s">
        <v>463</v>
      </c>
    </row>
    <row r="1414" spans="3:3" x14ac:dyDescent="0.15">
      <c r="C1414" t="s">
        <v>464</v>
      </c>
    </row>
    <row r="1415" spans="3:3" x14ac:dyDescent="0.15">
      <c r="C1415" t="s">
        <v>465</v>
      </c>
    </row>
    <row r="1416" spans="3:3" x14ac:dyDescent="0.15">
      <c r="C1416" t="s">
        <v>466</v>
      </c>
    </row>
    <row r="1417" spans="3:3" x14ac:dyDescent="0.15">
      <c r="C1417" t="s">
        <v>467</v>
      </c>
    </row>
    <row r="1418" spans="3:3" x14ac:dyDescent="0.15">
      <c r="C1418" t="s">
        <v>468</v>
      </c>
    </row>
    <row r="1419" spans="3:3" x14ac:dyDescent="0.15">
      <c r="C1419" t="s">
        <v>469</v>
      </c>
    </row>
    <row r="1420" spans="3:3" x14ac:dyDescent="0.15">
      <c r="C1420" t="s">
        <v>470</v>
      </c>
    </row>
    <row r="1421" spans="3:3" x14ac:dyDescent="0.15">
      <c r="C1421" t="s">
        <v>471</v>
      </c>
    </row>
    <row r="1422" spans="3:3" x14ac:dyDescent="0.15">
      <c r="C1422" t="s">
        <v>472</v>
      </c>
    </row>
    <row r="1423" spans="3:3" x14ac:dyDescent="0.15">
      <c r="C1423" t="s">
        <v>473</v>
      </c>
    </row>
    <row r="1424" spans="3:3" x14ac:dyDescent="0.15">
      <c r="C1424" t="s">
        <v>474</v>
      </c>
    </row>
    <row r="1425" spans="3:3" x14ac:dyDescent="0.15">
      <c r="C1425" t="s">
        <v>475</v>
      </c>
    </row>
    <row r="1426" spans="3:3" x14ac:dyDescent="0.15">
      <c r="C1426" t="s">
        <v>476</v>
      </c>
    </row>
    <row r="1427" spans="3:3" x14ac:dyDescent="0.15">
      <c r="C1427" t="s">
        <v>477</v>
      </c>
    </row>
    <row r="1428" spans="3:3" x14ac:dyDescent="0.15">
      <c r="C1428" t="s">
        <v>478</v>
      </c>
    </row>
    <row r="1429" spans="3:3" x14ac:dyDescent="0.15">
      <c r="C1429" t="s">
        <v>479</v>
      </c>
    </row>
    <row r="1430" spans="3:3" x14ac:dyDescent="0.15">
      <c r="C1430" t="s">
        <v>480</v>
      </c>
    </row>
    <row r="1431" spans="3:3" x14ac:dyDescent="0.15">
      <c r="C1431" t="s">
        <v>481</v>
      </c>
    </row>
    <row r="1432" spans="3:3" x14ac:dyDescent="0.15">
      <c r="C1432" t="s">
        <v>482</v>
      </c>
    </row>
    <row r="1433" spans="3:3" x14ac:dyDescent="0.15">
      <c r="C1433" t="s">
        <v>483</v>
      </c>
    </row>
    <row r="1434" spans="3:3" x14ac:dyDescent="0.15">
      <c r="C1434" t="s">
        <v>484</v>
      </c>
    </row>
    <row r="1435" spans="3:3" x14ac:dyDescent="0.15">
      <c r="C1435" t="s">
        <v>485</v>
      </c>
    </row>
    <row r="1436" spans="3:3" x14ac:dyDescent="0.15">
      <c r="C1436" t="s">
        <v>486</v>
      </c>
    </row>
    <row r="1437" spans="3:3" x14ac:dyDescent="0.15">
      <c r="C1437" t="s">
        <v>487</v>
      </c>
    </row>
    <row r="1438" spans="3:3" x14ac:dyDescent="0.15">
      <c r="C1438" t="s">
        <v>488</v>
      </c>
    </row>
    <row r="1439" spans="3:3" x14ac:dyDescent="0.15">
      <c r="C1439" t="s">
        <v>489</v>
      </c>
    </row>
    <row r="1440" spans="3:3" x14ac:dyDescent="0.15">
      <c r="C1440" t="s">
        <v>490</v>
      </c>
    </row>
    <row r="1441" spans="3:3" x14ac:dyDescent="0.15">
      <c r="C1441" t="s">
        <v>491</v>
      </c>
    </row>
    <row r="1442" spans="3:3" x14ac:dyDescent="0.15">
      <c r="C1442" t="s">
        <v>492</v>
      </c>
    </row>
    <row r="1443" spans="3:3" x14ac:dyDescent="0.15">
      <c r="C1443" t="s">
        <v>493</v>
      </c>
    </row>
    <row r="1444" spans="3:3" x14ac:dyDescent="0.15">
      <c r="C1444" t="s">
        <v>494</v>
      </c>
    </row>
    <row r="1445" spans="3:3" x14ac:dyDescent="0.15">
      <c r="C1445" t="s">
        <v>495</v>
      </c>
    </row>
    <row r="1446" spans="3:3" x14ac:dyDescent="0.15">
      <c r="C1446" t="s">
        <v>496</v>
      </c>
    </row>
    <row r="1447" spans="3:3" x14ac:dyDescent="0.15">
      <c r="C1447" t="s">
        <v>497</v>
      </c>
    </row>
    <row r="1448" spans="3:3" x14ac:dyDescent="0.15">
      <c r="C1448" t="s">
        <v>498</v>
      </c>
    </row>
    <row r="1449" spans="3:3" x14ac:dyDescent="0.15">
      <c r="C1449" t="s">
        <v>499</v>
      </c>
    </row>
    <row r="1450" spans="3:3" x14ac:dyDescent="0.15">
      <c r="C1450" t="s">
        <v>500</v>
      </c>
    </row>
    <row r="1451" spans="3:3" x14ac:dyDescent="0.15">
      <c r="C1451" t="s">
        <v>501</v>
      </c>
    </row>
    <row r="1452" spans="3:3" x14ac:dyDescent="0.15">
      <c r="C1452" t="s">
        <v>502</v>
      </c>
    </row>
    <row r="1453" spans="3:3" x14ac:dyDescent="0.15">
      <c r="C1453" t="s">
        <v>503</v>
      </c>
    </row>
    <row r="1454" spans="3:3" x14ac:dyDescent="0.15">
      <c r="C1454" t="s">
        <v>504</v>
      </c>
    </row>
    <row r="1455" spans="3:3" x14ac:dyDescent="0.15">
      <c r="C1455" t="s">
        <v>505</v>
      </c>
    </row>
    <row r="1456" spans="3:3" x14ac:dyDescent="0.15">
      <c r="C1456" t="s">
        <v>506</v>
      </c>
    </row>
    <row r="1457" spans="3:3" x14ac:dyDescent="0.15">
      <c r="C1457" t="s">
        <v>507</v>
      </c>
    </row>
    <row r="1458" spans="3:3" x14ac:dyDescent="0.15">
      <c r="C1458" t="s">
        <v>508</v>
      </c>
    </row>
    <row r="1459" spans="3:3" x14ac:dyDescent="0.15">
      <c r="C1459" t="s">
        <v>509</v>
      </c>
    </row>
    <row r="1460" spans="3:3" x14ac:dyDescent="0.15">
      <c r="C1460" t="s">
        <v>510</v>
      </c>
    </row>
  </sheetData>
  <mergeCells count="46">
    <mergeCell ref="A1:Y1"/>
    <mergeCell ref="B2:C2"/>
    <mergeCell ref="D2:M2"/>
    <mergeCell ref="N2:P2"/>
    <mergeCell ref="Q2:Y2"/>
    <mergeCell ref="A47:Y47"/>
    <mergeCell ref="P3:P5"/>
    <mergeCell ref="Q3:Y3"/>
    <mergeCell ref="E4:E5"/>
    <mergeCell ref="F4:F5"/>
    <mergeCell ref="G4:G5"/>
    <mergeCell ref="J4:J5"/>
    <mergeCell ref="K4:K5"/>
    <mergeCell ref="L4:L5"/>
    <mergeCell ref="Q4:Q5"/>
    <mergeCell ref="R4:U4"/>
    <mergeCell ref="H3:H5"/>
    <mergeCell ref="I3:I5"/>
    <mergeCell ref="J3:L3"/>
    <mergeCell ref="M3:M5"/>
    <mergeCell ref="N3:N5"/>
    <mergeCell ref="V4:V5"/>
    <mergeCell ref="W4:W5"/>
    <mergeCell ref="X4:X5"/>
    <mergeCell ref="Y4:Y5"/>
    <mergeCell ref="A46:Y46"/>
    <mergeCell ref="O3:O5"/>
    <mergeCell ref="A3:A5"/>
    <mergeCell ref="B3:B5"/>
    <mergeCell ref="C3:C5"/>
    <mergeCell ref="D3:D5"/>
    <mergeCell ref="E3:G3"/>
    <mergeCell ref="E53:Y53"/>
    <mergeCell ref="C54:D54"/>
    <mergeCell ref="E54:Y54"/>
    <mergeCell ref="A55:Y55"/>
    <mergeCell ref="A48:Y48"/>
    <mergeCell ref="A49:Y49"/>
    <mergeCell ref="A50:B54"/>
    <mergeCell ref="C50:D50"/>
    <mergeCell ref="E50:Y50"/>
    <mergeCell ref="C51:D51"/>
    <mergeCell ref="E51:Y51"/>
    <mergeCell ref="C52:D52"/>
    <mergeCell ref="E52:Y52"/>
    <mergeCell ref="C53:D53"/>
  </mergeCells>
  <phoneticPr fontId="2" type="noConversion"/>
  <dataValidations count="6">
    <dataValidation type="textLength" operator="lessThanOrEqual" allowBlank="1" showInputMessage="1" showErrorMessage="1" sqref="A47:Y47 A49:Y49 E54:Y54">
      <formula1>230</formula1>
    </dataValidation>
    <dataValidation type="list" allowBlank="1" showInputMessage="1" showErrorMessage="1" sqref="E52:Y52">
      <formula1>$B$1007:$B$1009</formula1>
    </dataValidation>
    <dataValidation type="list" allowBlank="1" showInputMessage="1" showErrorMessage="1" sqref="E51:Y51">
      <formula1>$B$1003:$B$1005</formula1>
    </dataValidation>
    <dataValidation type="list" allowBlank="1" showInputMessage="1" showErrorMessage="1" sqref="E50:Y50 E53:Y53">
      <formula1>"是,否"</formula1>
    </dataValidation>
    <dataValidation type="list" allowBlank="1" showInputMessage="1" showErrorMessage="1" sqref="C6:C45">
      <formula1>$C$1031:$C$1460</formula1>
    </dataValidation>
    <dataValidation type="list" allowBlank="1" showInputMessage="1" showErrorMessage="1" sqref="B6:B45">
      <formula1>$B$1031:$B$1070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2019-02-22T07:46:01Z</cp:lastPrinted>
  <dcterms:created xsi:type="dcterms:W3CDTF">2019-02-22T07:40:28Z</dcterms:created>
  <dcterms:modified xsi:type="dcterms:W3CDTF">2019-02-22T07:48:38Z</dcterms:modified>
</cp:coreProperties>
</file>