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退库专家名单" sheetId="29" r:id="rId1"/>
    <sheet name="附件3-17学科类别划分" sheetId="47" state="hidden" r:id="rId2"/>
  </sheets>
  <definedNames>
    <definedName name="_xlnm._FilterDatabase" localSheetId="1" hidden="1">'附件3-17学科类别划分'!$A$1:$D$383</definedName>
    <definedName name="_xlnm._FilterDatabase" localSheetId="0" hidden="1">退库专家名单!$A$1:$B$4</definedName>
  </definedNames>
  <calcPr calcId="144525"/>
</workbook>
</file>

<file path=xl/sharedStrings.xml><?xml version="1.0" encoding="utf-8"?>
<sst xmlns="http://schemas.openxmlformats.org/spreadsheetml/2006/main" count="708" uniqueCount="660">
  <si>
    <t>所在院系/部门</t>
  </si>
  <si>
    <t>姓名</t>
  </si>
  <si>
    <t>退库原因</t>
  </si>
  <si>
    <t>一级学科</t>
  </si>
  <si>
    <t>二级学科</t>
  </si>
  <si>
    <t>专业类别</t>
  </si>
  <si>
    <t>专业领域</t>
  </si>
  <si>
    <t>哲学</t>
  </si>
  <si>
    <t>马克思主义哲学</t>
  </si>
  <si>
    <t>金融</t>
  </si>
  <si>
    <t>教育管理</t>
  </si>
  <si>
    <t>理论经济学</t>
  </si>
  <si>
    <t>中国哲学</t>
  </si>
  <si>
    <t>应用统计</t>
  </si>
  <si>
    <t>学科教学（思政）</t>
  </si>
  <si>
    <t>应用经济学</t>
  </si>
  <si>
    <t>外国哲学</t>
  </si>
  <si>
    <t>税务</t>
  </si>
  <si>
    <t>学科教学（语文）</t>
  </si>
  <si>
    <t>法学</t>
  </si>
  <si>
    <t>逻辑学</t>
  </si>
  <si>
    <t>国际商务</t>
  </si>
  <si>
    <t>学科教学（数学）</t>
  </si>
  <si>
    <t>政治学</t>
  </si>
  <si>
    <t>伦理学</t>
  </si>
  <si>
    <t>保险</t>
  </si>
  <si>
    <t>学科教学（物理）</t>
  </si>
  <si>
    <t>社会学</t>
  </si>
  <si>
    <t>美学</t>
  </si>
  <si>
    <t>资产评估</t>
  </si>
  <si>
    <t>学科教学（化学）</t>
  </si>
  <si>
    <t>民族学</t>
  </si>
  <si>
    <t>宗教学</t>
  </si>
  <si>
    <t>审计</t>
  </si>
  <si>
    <t>学科教学（生物）</t>
  </si>
  <si>
    <t>马克思主义理论</t>
  </si>
  <si>
    <t>科学技术哲学</t>
  </si>
  <si>
    <t>法律</t>
  </si>
  <si>
    <t>学科教学（英语）</t>
  </si>
  <si>
    <t>公安学</t>
  </si>
  <si>
    <t>政治经济学</t>
  </si>
  <si>
    <t>社会工作</t>
  </si>
  <si>
    <t>学科教学（历史）</t>
  </si>
  <si>
    <t>教育学</t>
  </si>
  <si>
    <t>经济思想史</t>
  </si>
  <si>
    <t>警务</t>
  </si>
  <si>
    <t>学科教学（地理）</t>
  </si>
  <si>
    <t>心理学</t>
  </si>
  <si>
    <t>经济史</t>
  </si>
  <si>
    <t>教育</t>
  </si>
  <si>
    <t>学科教学（音乐）</t>
  </si>
  <si>
    <t>体育学</t>
  </si>
  <si>
    <t>西方经济学</t>
  </si>
  <si>
    <t>体育</t>
  </si>
  <si>
    <t>学科教学（体育）</t>
  </si>
  <si>
    <t>中国语言文学</t>
  </si>
  <si>
    <t>世界经济</t>
  </si>
  <si>
    <t>汉语国际教育</t>
  </si>
  <si>
    <t>学科教学（美术）</t>
  </si>
  <si>
    <t>外国语言文学</t>
  </si>
  <si>
    <t>人口、资源与环境经济学</t>
  </si>
  <si>
    <t>应用心理</t>
  </si>
  <si>
    <t>现代教育技术</t>
  </si>
  <si>
    <t>新闻传播学</t>
  </si>
  <si>
    <t>国民经济学</t>
  </si>
  <si>
    <t>翻译</t>
  </si>
  <si>
    <t>小学教育</t>
  </si>
  <si>
    <t>考古学</t>
  </si>
  <si>
    <t>区域经济学</t>
  </si>
  <si>
    <t>新闻与传播</t>
  </si>
  <si>
    <t>心理健康教育</t>
  </si>
  <si>
    <t>中国史</t>
  </si>
  <si>
    <t>财政学</t>
  </si>
  <si>
    <t>出版</t>
  </si>
  <si>
    <t>科学与技术教育</t>
  </si>
  <si>
    <t>世界史</t>
  </si>
  <si>
    <t>金融学</t>
  </si>
  <si>
    <t>文物与博物馆</t>
  </si>
  <si>
    <t>学前教育</t>
  </si>
  <si>
    <t>数学</t>
  </si>
  <si>
    <t>产业经济学</t>
  </si>
  <si>
    <t>建筑学</t>
  </si>
  <si>
    <t>特殊教育</t>
  </si>
  <si>
    <t>物理学</t>
  </si>
  <si>
    <t>国际贸易学</t>
  </si>
  <si>
    <t>城市规划</t>
  </si>
  <si>
    <t>职业技术教育</t>
  </si>
  <si>
    <t>化学</t>
  </si>
  <si>
    <t>劳动经济学</t>
  </si>
  <si>
    <t>电子信息</t>
  </si>
  <si>
    <t>学校课程与教学</t>
  </si>
  <si>
    <t>天文学</t>
  </si>
  <si>
    <t>统计学</t>
  </si>
  <si>
    <t>机械</t>
  </si>
  <si>
    <t>学生发展与教育</t>
  </si>
  <si>
    <t>地理学</t>
  </si>
  <si>
    <t>数量经济学</t>
  </si>
  <si>
    <t>材料与化工</t>
  </si>
  <si>
    <t>教育领导与管理</t>
  </si>
  <si>
    <t>大气科学</t>
  </si>
  <si>
    <t>国防经济</t>
  </si>
  <si>
    <t>资源与环境</t>
  </si>
  <si>
    <t>海洋科学</t>
  </si>
  <si>
    <t>法学理论</t>
  </si>
  <si>
    <t>能源动力</t>
  </si>
  <si>
    <t>体育教学</t>
  </si>
  <si>
    <t>地球物理学</t>
  </si>
  <si>
    <t>法律史</t>
  </si>
  <si>
    <t>土木水利</t>
  </si>
  <si>
    <t>运动训练</t>
  </si>
  <si>
    <t>地质学</t>
  </si>
  <si>
    <t>宪法学与行政法学</t>
  </si>
  <si>
    <t>生物与医药</t>
  </si>
  <si>
    <t>竞赛组织管理</t>
  </si>
  <si>
    <t>生物学</t>
  </si>
  <si>
    <t>刑法学</t>
  </si>
  <si>
    <t>交通运输</t>
  </si>
  <si>
    <t>社会体育指导</t>
  </si>
  <si>
    <t>系统科学</t>
  </si>
  <si>
    <t>民商法学</t>
  </si>
  <si>
    <t>农业</t>
  </si>
  <si>
    <t>英语笔译</t>
  </si>
  <si>
    <t>科学技术史</t>
  </si>
  <si>
    <t>诉讼法学</t>
  </si>
  <si>
    <t>兽医</t>
  </si>
  <si>
    <t>英语口译</t>
  </si>
  <si>
    <t>生态学</t>
  </si>
  <si>
    <t>经济法学</t>
  </si>
  <si>
    <t>风景园林</t>
  </si>
  <si>
    <t>俄语笔译</t>
  </si>
  <si>
    <t>环境与资源保护法学</t>
  </si>
  <si>
    <t>林业</t>
  </si>
  <si>
    <t>俄语口译</t>
  </si>
  <si>
    <t>力学</t>
  </si>
  <si>
    <t>国际法学</t>
  </si>
  <si>
    <t>临床医学</t>
  </si>
  <si>
    <t>日语笔译</t>
  </si>
  <si>
    <t>机械工程</t>
  </si>
  <si>
    <t>军事法学</t>
  </si>
  <si>
    <t>口腔医学</t>
  </si>
  <si>
    <t>日语口译</t>
  </si>
  <si>
    <t>光学工程</t>
  </si>
  <si>
    <t>政治学理论</t>
  </si>
  <si>
    <t>公共卫生</t>
  </si>
  <si>
    <t>法语笔译</t>
  </si>
  <si>
    <t>仪器科学与技术</t>
  </si>
  <si>
    <t>中外政治制度</t>
  </si>
  <si>
    <t>护理</t>
  </si>
  <si>
    <t>法语口译</t>
  </si>
  <si>
    <t>材料科学与工程</t>
  </si>
  <si>
    <t>科学社会主义与国际共产主义运动</t>
  </si>
  <si>
    <t>药学</t>
  </si>
  <si>
    <t>德语笔译</t>
  </si>
  <si>
    <t>冶金工程</t>
  </si>
  <si>
    <t>中共党史</t>
  </si>
  <si>
    <t>中药学</t>
  </si>
  <si>
    <t>德语口译</t>
  </si>
  <si>
    <t>动力工程及工程热物理</t>
  </si>
  <si>
    <t>马克思主义理论与思想政治教育</t>
  </si>
  <si>
    <t>中医</t>
  </si>
  <si>
    <t>朝鲜语笔译</t>
  </si>
  <si>
    <t>电气工程</t>
  </si>
  <si>
    <t>国际政治</t>
  </si>
  <si>
    <t>军事</t>
  </si>
  <si>
    <t>朝鲜语口译</t>
  </si>
  <si>
    <t>电子科学与技术</t>
  </si>
  <si>
    <t>国际关系</t>
  </si>
  <si>
    <t>工商管理</t>
  </si>
  <si>
    <t>西班牙语笔译</t>
  </si>
  <si>
    <t>信息与通信工程</t>
  </si>
  <si>
    <t>外交学</t>
  </si>
  <si>
    <t>公共管理</t>
  </si>
  <si>
    <t>西班牙语口译</t>
  </si>
  <si>
    <t>控制科学与工程</t>
  </si>
  <si>
    <t>会计</t>
  </si>
  <si>
    <t>阿拉伯语笔译</t>
  </si>
  <si>
    <t>计算机科学与技术</t>
  </si>
  <si>
    <t>人口学</t>
  </si>
  <si>
    <t>旅游管理</t>
  </si>
  <si>
    <t>阿拉伯语口译</t>
  </si>
  <si>
    <t>人类学</t>
  </si>
  <si>
    <t>图书情报</t>
  </si>
  <si>
    <t>泰语笔译</t>
  </si>
  <si>
    <t>土木工程</t>
  </si>
  <si>
    <t>民俗学</t>
  </si>
  <si>
    <t>工程管理</t>
  </si>
  <si>
    <t>泰语口译</t>
  </si>
  <si>
    <t>水利工程</t>
  </si>
  <si>
    <t>艺术</t>
  </si>
  <si>
    <t>意大利语笔译</t>
  </si>
  <si>
    <t>测绘科学与技术</t>
  </si>
  <si>
    <t>马克思主义民族理论与政策</t>
  </si>
  <si>
    <t>意大利语口译</t>
  </si>
  <si>
    <t>化学工程与技术</t>
  </si>
  <si>
    <t>中国少数民族经济</t>
  </si>
  <si>
    <t>越南语笔译</t>
  </si>
  <si>
    <t>地质资源与地质工程</t>
  </si>
  <si>
    <t>中国少数民族史</t>
  </si>
  <si>
    <t>越南语口译</t>
  </si>
  <si>
    <t>矿业工程</t>
  </si>
  <si>
    <t>中国少数民族艺术</t>
  </si>
  <si>
    <t>石油与天然气工程</t>
  </si>
  <si>
    <t>马克思主义基本原理</t>
  </si>
  <si>
    <t>博物馆学</t>
  </si>
  <si>
    <t>纺织科学与工程</t>
  </si>
  <si>
    <t>马克思主义发展史</t>
  </si>
  <si>
    <t>文化遗产</t>
  </si>
  <si>
    <t>轻工技术与工程</t>
  </si>
  <si>
    <t>马克思主义中国化研究</t>
  </si>
  <si>
    <t>文物保护</t>
  </si>
  <si>
    <t>交通运输工程</t>
  </si>
  <si>
    <t>国外马克思主义研究</t>
  </si>
  <si>
    <t>新一代电子信息技术（含量子技术等）</t>
  </si>
  <si>
    <t>船舶与海洋工程</t>
  </si>
  <si>
    <t>思想政治教育</t>
  </si>
  <si>
    <t>通信工程（含宽带网络、移动通信等）</t>
  </si>
  <si>
    <t>航空宇航科学与技术</t>
  </si>
  <si>
    <t>中国近现代史基本问题研究</t>
  </si>
  <si>
    <t>集成电路工程</t>
  </si>
  <si>
    <t>兵器科学与技术</t>
  </si>
  <si>
    <t>教育学原理</t>
  </si>
  <si>
    <t>计算机技术</t>
  </si>
  <si>
    <t>核科学与技术</t>
  </si>
  <si>
    <t>课程与教学论</t>
  </si>
  <si>
    <t>软件工程</t>
  </si>
  <si>
    <t>农业工程</t>
  </si>
  <si>
    <t>教育史</t>
  </si>
  <si>
    <t>控制工程</t>
  </si>
  <si>
    <t>林业工程</t>
  </si>
  <si>
    <t>比较教育学</t>
  </si>
  <si>
    <t>仪器仪表工程</t>
  </si>
  <si>
    <t>环境科学与工程</t>
  </si>
  <si>
    <t>学前教育学</t>
  </si>
  <si>
    <t>光电信息工程</t>
  </si>
  <si>
    <t>生物医学工程</t>
  </si>
  <si>
    <t>高等教育学</t>
  </si>
  <si>
    <t>食品科学与工程</t>
  </si>
  <si>
    <t>成人教育学</t>
  </si>
  <si>
    <t>人工智能</t>
  </si>
  <si>
    <t>城乡规划学</t>
  </si>
  <si>
    <t>职业技术教育学</t>
  </si>
  <si>
    <t>大数据技术与工程</t>
  </si>
  <si>
    <t>风景园林学</t>
  </si>
  <si>
    <t>特殊教育学</t>
  </si>
  <si>
    <t>网络与信息安全</t>
  </si>
  <si>
    <t>教育技术学</t>
  </si>
  <si>
    <t>生物工程</t>
  </si>
  <si>
    <t>基础心理学</t>
  </si>
  <si>
    <t>车辆工程</t>
  </si>
  <si>
    <t>安全科学与工程</t>
  </si>
  <si>
    <t>发展与教育心理学</t>
  </si>
  <si>
    <t>航空工程</t>
  </si>
  <si>
    <t>公安技术</t>
  </si>
  <si>
    <t>应用心理学</t>
  </si>
  <si>
    <t>航天工程</t>
  </si>
  <si>
    <t>网络空间安全</t>
  </si>
  <si>
    <t>体育人文社会学</t>
  </si>
  <si>
    <t>船舶工程</t>
  </si>
  <si>
    <t>作物学</t>
  </si>
  <si>
    <t>运动人体科学</t>
  </si>
  <si>
    <t>兵器工程</t>
  </si>
  <si>
    <t>园艺学</t>
  </si>
  <si>
    <t>体育教育训练学</t>
  </si>
  <si>
    <t>工业设计工程</t>
  </si>
  <si>
    <t>农业资源与环境</t>
  </si>
  <si>
    <t>民族传统体育学</t>
  </si>
  <si>
    <t>农机装备工程</t>
  </si>
  <si>
    <t>植物保护</t>
  </si>
  <si>
    <t>文艺学</t>
  </si>
  <si>
    <t>智能制造技术</t>
  </si>
  <si>
    <t>畜牧学</t>
  </si>
  <si>
    <t>语言学及应用语言学</t>
  </si>
  <si>
    <t>机器人工程</t>
  </si>
  <si>
    <t>兽医学</t>
  </si>
  <si>
    <t>汉语言文字学</t>
  </si>
  <si>
    <t>材料工程</t>
  </si>
  <si>
    <t>林学</t>
  </si>
  <si>
    <t>中国古典文献学</t>
  </si>
  <si>
    <t>化学工程</t>
  </si>
  <si>
    <t>水产</t>
  </si>
  <si>
    <t>中国古代文学</t>
  </si>
  <si>
    <t>草学</t>
  </si>
  <si>
    <t>中国现当代文学</t>
  </si>
  <si>
    <t>纺织工程</t>
  </si>
  <si>
    <t>基础医学</t>
  </si>
  <si>
    <t>中国少数民族语言文学</t>
  </si>
  <si>
    <t>比较文学与世界文学</t>
  </si>
  <si>
    <r>
      <rPr>
        <sz val="10"/>
        <color theme="1"/>
        <rFont val="Arial"/>
        <charset val="134"/>
      </rPr>
      <t xml:space="preserve">	</t>
    </r>
    <r>
      <rPr>
        <sz val="10"/>
        <color rgb="FF000000"/>
        <rFont val="宋体"/>
        <charset val="134"/>
      </rPr>
      <t>轻化工程（含皮革、纸张、织物加工等）</t>
    </r>
  </si>
  <si>
    <t>英语语言文学</t>
  </si>
  <si>
    <t>环境工程</t>
  </si>
  <si>
    <t>公共卫生与预防医学</t>
  </si>
  <si>
    <t>俄语语言文学</t>
  </si>
  <si>
    <t>安全工程</t>
  </si>
  <si>
    <t>中医学</t>
  </si>
  <si>
    <t>法语语言文学</t>
  </si>
  <si>
    <t>地质工程</t>
  </si>
  <si>
    <t>中西医结合</t>
  </si>
  <si>
    <t>德语语言文学</t>
  </si>
  <si>
    <t>测绘工程</t>
  </si>
  <si>
    <t>日语语言文学</t>
  </si>
  <si>
    <t>印度语言文学</t>
  </si>
  <si>
    <t>特种医学</t>
  </si>
  <si>
    <t>西班牙语语言文学</t>
  </si>
  <si>
    <t>医学技术</t>
  </si>
  <si>
    <t>阿拉伯语语言文学</t>
  </si>
  <si>
    <t>动力工程</t>
  </si>
  <si>
    <t>护理学</t>
  </si>
  <si>
    <t>欧洲语言文学</t>
  </si>
  <si>
    <t>核能工程</t>
  </si>
  <si>
    <t>军事思想及军事历史</t>
  </si>
  <si>
    <t>亚非语言文学</t>
  </si>
  <si>
    <t>航空发动机工程</t>
  </si>
  <si>
    <t>战略学</t>
  </si>
  <si>
    <t>外国语言学及应用语言学</t>
  </si>
  <si>
    <t>燃气轮机工程</t>
  </si>
  <si>
    <t>战役学</t>
  </si>
  <si>
    <t>新闻学</t>
  </si>
  <si>
    <t>航天动力工程</t>
  </si>
  <si>
    <t>战术学</t>
  </si>
  <si>
    <t>传播学</t>
  </si>
  <si>
    <t>清洁能源技术</t>
  </si>
  <si>
    <t>军队指挥学</t>
  </si>
  <si>
    <t>广播电视学</t>
  </si>
  <si>
    <t>储能技术</t>
  </si>
  <si>
    <t>军事管理学</t>
  </si>
  <si>
    <t>考古学及博物馆学</t>
  </si>
  <si>
    <t>军队政治工作学</t>
  </si>
  <si>
    <t>史学理论及史学史</t>
  </si>
  <si>
    <t>军事后勤学</t>
  </si>
  <si>
    <t>历史地理学</t>
  </si>
  <si>
    <t>海洋工程</t>
  </si>
  <si>
    <t>军事装备学</t>
  </si>
  <si>
    <t>历史文献学</t>
  </si>
  <si>
    <t>农田水土工程</t>
  </si>
  <si>
    <t>军事训练学</t>
  </si>
  <si>
    <t>专门史</t>
  </si>
  <si>
    <t>市政工程（含给排水等）</t>
  </si>
  <si>
    <t>管理科学与工程</t>
  </si>
  <si>
    <t>中国古代史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</si>
  <si>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宋体"/>
        <charset val="134"/>
      </rPr>
      <t>人工环境工程（含供热、通风及空调等）</t>
    </r>
  </si>
  <si>
    <t>中国近现代史</t>
  </si>
  <si>
    <t>生物技术与工程</t>
  </si>
  <si>
    <t>农林经济管理</t>
  </si>
  <si>
    <t>基础数学</t>
  </si>
  <si>
    <t>制药工程</t>
  </si>
  <si>
    <t>计算数学</t>
  </si>
  <si>
    <t>食品工程</t>
  </si>
  <si>
    <t>图书情报与档案管理</t>
  </si>
  <si>
    <t>概率论与数理统计</t>
  </si>
  <si>
    <t>发酵工程</t>
  </si>
  <si>
    <t>艺术学理论</t>
  </si>
  <si>
    <t>应用数学</t>
  </si>
  <si>
    <t>轨道交通运输</t>
  </si>
  <si>
    <t>音乐与舞蹈学</t>
  </si>
  <si>
    <t>运筹学与控制论</t>
  </si>
  <si>
    <t>道路交通运输</t>
  </si>
  <si>
    <t>戏剧与影视学</t>
  </si>
  <si>
    <t>理论物理</t>
  </si>
  <si>
    <t>水路交通运输</t>
  </si>
  <si>
    <t>美术学</t>
  </si>
  <si>
    <t>粒子物理与原子核物理</t>
  </si>
  <si>
    <t>航空交通运输</t>
  </si>
  <si>
    <t>设计学</t>
  </si>
  <si>
    <t>原子与分子物理</t>
  </si>
  <si>
    <t>管道交通运输</t>
  </si>
  <si>
    <t>等离子体物理</t>
  </si>
  <si>
    <t>农艺与种业</t>
  </si>
  <si>
    <t>凝聚态物理</t>
  </si>
  <si>
    <t>资源利用与植物保护</t>
  </si>
  <si>
    <t>声学</t>
  </si>
  <si>
    <t>畜牧</t>
  </si>
  <si>
    <t>光学</t>
  </si>
  <si>
    <t>渔业发展</t>
  </si>
  <si>
    <t>无线电物理</t>
  </si>
  <si>
    <t>食品加工与安全</t>
  </si>
  <si>
    <t>无机化学</t>
  </si>
  <si>
    <t>农业工程与信息技术</t>
  </si>
  <si>
    <t>分析化学</t>
  </si>
  <si>
    <t>农业管理</t>
  </si>
  <si>
    <t>有机化学</t>
  </si>
  <si>
    <t>农村发展</t>
  </si>
  <si>
    <t>物理化学</t>
  </si>
  <si>
    <t>内科学</t>
  </si>
  <si>
    <t>高分子化学与物理</t>
  </si>
  <si>
    <t>儿科学</t>
  </si>
  <si>
    <t>天体物理</t>
  </si>
  <si>
    <t>老年医学</t>
  </si>
  <si>
    <t>天体测量与天体力学</t>
  </si>
  <si>
    <t>神经病学</t>
  </si>
  <si>
    <t>自然地理学</t>
  </si>
  <si>
    <t>精神病与精神卫生学</t>
  </si>
  <si>
    <t>人文地理学</t>
  </si>
  <si>
    <t>皮肤病与性病学</t>
  </si>
  <si>
    <t>地图学与地理信息系统</t>
  </si>
  <si>
    <t>急诊医学</t>
  </si>
  <si>
    <t>气象学</t>
  </si>
  <si>
    <t>重症医学</t>
  </si>
  <si>
    <t>大气物理学与大气环境</t>
  </si>
  <si>
    <t>全科医学</t>
  </si>
  <si>
    <t>物理海洋学</t>
  </si>
  <si>
    <t>康复医学与理疗学</t>
  </si>
  <si>
    <t>海洋化学</t>
  </si>
  <si>
    <t>外科学</t>
  </si>
  <si>
    <t>海洋生物学</t>
  </si>
  <si>
    <t>儿外科学</t>
  </si>
  <si>
    <t>海洋地质</t>
  </si>
  <si>
    <t>骨科学</t>
  </si>
  <si>
    <t>固体地球物理学</t>
  </si>
  <si>
    <t>运动医学</t>
  </si>
  <si>
    <t>空间物理学</t>
  </si>
  <si>
    <t>妇产科学</t>
  </si>
  <si>
    <t>矿物学、岩石学、矿床学</t>
  </si>
  <si>
    <t>眼科学</t>
  </si>
  <si>
    <t>地球化学</t>
  </si>
  <si>
    <t>耳鼻咽喉科学</t>
  </si>
  <si>
    <t>古生物学与地层学</t>
  </si>
  <si>
    <t>麻醉学</t>
  </si>
  <si>
    <t>构造地质学</t>
  </si>
  <si>
    <t>临床病理</t>
  </si>
  <si>
    <t>第四纪地质学</t>
  </si>
  <si>
    <t>临床检验诊断学</t>
  </si>
  <si>
    <t>植物学</t>
  </si>
  <si>
    <t>肿瘤学</t>
  </si>
  <si>
    <t>动物学</t>
  </si>
  <si>
    <t>放射肿瘤学</t>
  </si>
  <si>
    <t>生理学</t>
  </si>
  <si>
    <t>放射影像学</t>
  </si>
  <si>
    <t>水生生物学</t>
  </si>
  <si>
    <t>超声医学</t>
  </si>
  <si>
    <t>微生物学</t>
  </si>
  <si>
    <t>核医学</t>
  </si>
  <si>
    <t>神经生物学</t>
  </si>
  <si>
    <t>医学遗传学</t>
  </si>
  <si>
    <t>遗传学</t>
  </si>
  <si>
    <t>军事指挥</t>
  </si>
  <si>
    <t>发育生物学</t>
  </si>
  <si>
    <t>军队政治</t>
  </si>
  <si>
    <t>细胞生物学</t>
  </si>
  <si>
    <t>军事后勤</t>
  </si>
  <si>
    <t>生物化学与分子生物学</t>
  </si>
  <si>
    <t>军事装备</t>
  </si>
  <si>
    <t>生物物理学</t>
  </si>
  <si>
    <t>系统理论</t>
  </si>
  <si>
    <t>项目管理</t>
  </si>
  <si>
    <t>系统分析与集成</t>
  </si>
  <si>
    <t>工业工程与管理</t>
  </si>
  <si>
    <t>一般力学与力学基础</t>
  </si>
  <si>
    <t>物流工程与管理</t>
  </si>
  <si>
    <t>固体力学</t>
  </si>
  <si>
    <t>音乐</t>
  </si>
  <si>
    <t>流体力学</t>
  </si>
  <si>
    <t>戏剧</t>
  </si>
  <si>
    <t>工程力学</t>
  </si>
  <si>
    <t>戏曲</t>
  </si>
  <si>
    <t>机械制造及其自动化</t>
  </si>
  <si>
    <t>电影</t>
  </si>
  <si>
    <t>机械电子工程</t>
  </si>
  <si>
    <t>广播电视</t>
  </si>
  <si>
    <t>机械设计及理论</t>
  </si>
  <si>
    <t>舞蹈</t>
  </si>
  <si>
    <t>美术</t>
  </si>
  <si>
    <t>精密仪器及机械</t>
  </si>
  <si>
    <t>艺术设计</t>
  </si>
  <si>
    <t>测试计量技术及仪器</t>
  </si>
  <si>
    <t>材料物理与化学</t>
  </si>
  <si>
    <t>材料学</t>
  </si>
  <si>
    <t>材料加工工程</t>
  </si>
  <si>
    <t>冶金物理化学</t>
  </si>
  <si>
    <t>钢铁冶金</t>
  </si>
  <si>
    <t>有色金属冶金</t>
  </si>
  <si>
    <t>工程热物理</t>
  </si>
  <si>
    <t>热能工程</t>
  </si>
  <si>
    <t>动力机械及工程</t>
  </si>
  <si>
    <t>流体机械及工程</t>
  </si>
  <si>
    <t>制冷及低温工程</t>
  </si>
  <si>
    <t>化工过程机械</t>
  </si>
  <si>
    <t>电机与电器</t>
  </si>
  <si>
    <t>电力系统及其自动化</t>
  </si>
  <si>
    <t>高电压与绝缘技术</t>
  </si>
  <si>
    <t>电力电子与电力传动</t>
  </si>
  <si>
    <t>电工理论与新技术</t>
  </si>
  <si>
    <t>物理电子学</t>
  </si>
  <si>
    <t>电路与系统</t>
  </si>
  <si>
    <t>微电子学与固体电子学</t>
  </si>
  <si>
    <t>电磁场与微波技术</t>
  </si>
  <si>
    <t>通信与信息系统</t>
  </si>
  <si>
    <t>信号与信息处理</t>
  </si>
  <si>
    <t>控制理论与控制工程</t>
  </si>
  <si>
    <t>检测技术与自动化装置</t>
  </si>
  <si>
    <t>系统工程</t>
  </si>
  <si>
    <t>模式识别与智能系统</t>
  </si>
  <si>
    <t>导航、制导与控制</t>
  </si>
  <si>
    <t>计算机系统结构</t>
  </si>
  <si>
    <t>计算机软件与理论</t>
  </si>
  <si>
    <t>计算机应用技术</t>
  </si>
  <si>
    <t>建筑历史与理论</t>
  </si>
  <si>
    <t>建筑设计及其理论</t>
  </si>
  <si>
    <t>建筑技术科学</t>
  </si>
  <si>
    <t>岩土工程</t>
  </si>
  <si>
    <t>结构工程</t>
  </si>
  <si>
    <t>市政工程</t>
  </si>
  <si>
    <t>供热、供燃气、通风及空调工程</t>
  </si>
  <si>
    <t>防灾减灾工程及防护工程</t>
  </si>
  <si>
    <t>桥梁与隧道工程</t>
  </si>
  <si>
    <t>水文学及水资源</t>
  </si>
  <si>
    <t>水力学及河流动力学</t>
  </si>
  <si>
    <t>水工结构工程</t>
  </si>
  <si>
    <t>水利水电工程</t>
  </si>
  <si>
    <t>港口、海岸及近海工程</t>
  </si>
  <si>
    <t>大地测量学与测量工程</t>
  </si>
  <si>
    <t>摄影测量与遥感</t>
  </si>
  <si>
    <t>地图制图学与地理信息工程</t>
  </si>
  <si>
    <t>化学工艺</t>
  </si>
  <si>
    <t>生物化工</t>
  </si>
  <si>
    <t>应用化学</t>
  </si>
  <si>
    <t>工业催化</t>
  </si>
  <si>
    <t>矿产普查与勘探</t>
  </si>
  <si>
    <t>地球探测与信息技术</t>
  </si>
  <si>
    <t>采矿工程</t>
  </si>
  <si>
    <t>矿物加工工程</t>
  </si>
  <si>
    <t>安全技术及工程</t>
  </si>
  <si>
    <t>油气井工程</t>
  </si>
  <si>
    <t>油气田开发工程</t>
  </si>
  <si>
    <t>油气储运工程</t>
  </si>
  <si>
    <t>纺织材料与纺织品设计</t>
  </si>
  <si>
    <t>纺织化学与染整工程</t>
  </si>
  <si>
    <t>服装</t>
  </si>
  <si>
    <t>制浆造纸工程</t>
  </si>
  <si>
    <t>制糖工程</t>
  </si>
  <si>
    <t>皮革化学与工程</t>
  </si>
  <si>
    <t>道路与铁道工程</t>
  </si>
  <si>
    <t>交通信息工程及控制</t>
  </si>
  <si>
    <t>交通运输规划与管理</t>
  </si>
  <si>
    <t>载运工具运用工程</t>
  </si>
  <si>
    <t>船舶与海洋结构物设计制造</t>
  </si>
  <si>
    <t>轮机工程</t>
  </si>
  <si>
    <t>水声工程</t>
  </si>
  <si>
    <t>飞行器设计</t>
  </si>
  <si>
    <t>航空宇航推进理论与工程</t>
  </si>
  <si>
    <t>航空宇航制造工程</t>
  </si>
  <si>
    <t>人机与环境工程</t>
  </si>
  <si>
    <t>武器系统与运用工程</t>
  </si>
  <si>
    <t>兵器发射理论与技术</t>
  </si>
  <si>
    <t>火炮、自动武器与弹药工程</t>
  </si>
  <si>
    <t>军事化学与烟火技术</t>
  </si>
  <si>
    <t>核能科学与工程</t>
  </si>
  <si>
    <t>核燃料循环与材料</t>
  </si>
  <si>
    <t>核技术及应用</t>
  </si>
  <si>
    <t>辐射防护及环境保护</t>
  </si>
  <si>
    <t>农业机械化工程</t>
  </si>
  <si>
    <t>农业水土工程</t>
  </si>
  <si>
    <t>农业生物环境与能源工程</t>
  </si>
  <si>
    <t>农业电气化与自动化</t>
  </si>
  <si>
    <t>森林工程</t>
  </si>
  <si>
    <t>木材科学与技术</t>
  </si>
  <si>
    <t>林产化学加工工程</t>
  </si>
  <si>
    <t>环境科学</t>
  </si>
  <si>
    <t>食品科学</t>
  </si>
  <si>
    <t>粮食、油脂及植物蛋白工程</t>
  </si>
  <si>
    <t>农产品加工及贮藏工程</t>
  </si>
  <si>
    <t>水产品加工及贮藏工程</t>
  </si>
  <si>
    <t>作物栽培学与耕作学</t>
  </si>
  <si>
    <t>作物遗传育种</t>
  </si>
  <si>
    <t>果树学</t>
  </si>
  <si>
    <t>蔬菜学</t>
  </si>
  <si>
    <t>茶学</t>
  </si>
  <si>
    <t>土壤学</t>
  </si>
  <si>
    <t>植物营养学</t>
  </si>
  <si>
    <t>植物病理学</t>
  </si>
  <si>
    <t>农业昆虫与害虫防治</t>
  </si>
  <si>
    <t>农药学</t>
  </si>
  <si>
    <t>动物遗传育种与繁殖</t>
  </si>
  <si>
    <t>动物营养与饲料科学</t>
  </si>
  <si>
    <t>特种经济动物饲养</t>
  </si>
  <si>
    <t>基础兽医学</t>
  </si>
  <si>
    <t>预防兽医学</t>
  </si>
  <si>
    <t>临床兽医学</t>
  </si>
  <si>
    <t>林木遗传育种</t>
  </si>
  <si>
    <t>森林培育</t>
  </si>
  <si>
    <t>森林保护学</t>
  </si>
  <si>
    <t>森林经理学</t>
  </si>
  <si>
    <t>野生动植物保护与利用</t>
  </si>
  <si>
    <t>园林植物与观赏园艺</t>
  </si>
  <si>
    <t>水土保持与荒漠化防治</t>
  </si>
  <si>
    <t>水产养殖</t>
  </si>
  <si>
    <t>捕捞学</t>
  </si>
  <si>
    <t>渔业资源</t>
  </si>
  <si>
    <t>人体解剖与组织胚胎学</t>
  </si>
  <si>
    <t>免疫学</t>
  </si>
  <si>
    <t>病原生物学</t>
  </si>
  <si>
    <t>病理学与病理生理学</t>
  </si>
  <si>
    <t>法医学</t>
  </si>
  <si>
    <t>放射医学</t>
  </si>
  <si>
    <t>影像医学与核医学</t>
  </si>
  <si>
    <t>口腔基础医学</t>
  </si>
  <si>
    <t>口腔临床医学</t>
  </si>
  <si>
    <t>流行病与卫生统计学</t>
  </si>
  <si>
    <t>劳动卫生与环境卫生学</t>
  </si>
  <si>
    <t>营养与食品卫生学</t>
  </si>
  <si>
    <t>儿少卫生与妇幼保健学</t>
  </si>
  <si>
    <t>卫生毒理学</t>
  </si>
  <si>
    <t>军事预防医学</t>
  </si>
  <si>
    <t>中医基础理论</t>
  </si>
  <si>
    <t>中医临床基础</t>
  </si>
  <si>
    <t>中医医史文献</t>
  </si>
  <si>
    <t>方剂学</t>
  </si>
  <si>
    <t>中医诊断学</t>
  </si>
  <si>
    <t>中医内科学</t>
  </si>
  <si>
    <t>中医外科学</t>
  </si>
  <si>
    <t>中医骨伤科学</t>
  </si>
  <si>
    <t>中医妇科学</t>
  </si>
  <si>
    <t>中医儿科学</t>
  </si>
  <si>
    <t>中医五官科学</t>
  </si>
  <si>
    <t>针灸推拿学</t>
  </si>
  <si>
    <t>民族医学</t>
  </si>
  <si>
    <t>中西医结合基础</t>
  </si>
  <si>
    <t>中西医结合临床</t>
  </si>
  <si>
    <t>药物化学</t>
  </si>
  <si>
    <t>药剂学</t>
  </si>
  <si>
    <t>生药学</t>
  </si>
  <si>
    <t>药物分析学</t>
  </si>
  <si>
    <t>微生物与生化药学</t>
  </si>
  <si>
    <t>药理学</t>
  </si>
  <si>
    <t>航空、航天与航海医学</t>
  </si>
  <si>
    <t>军事思想</t>
  </si>
  <si>
    <t>军事历史</t>
  </si>
  <si>
    <t>军事战略学</t>
  </si>
  <si>
    <t>战争动员学</t>
  </si>
  <si>
    <t>联合战役学</t>
  </si>
  <si>
    <t>军种战役学</t>
  </si>
  <si>
    <t>合同战术学</t>
  </si>
  <si>
    <t>兵种战术学</t>
  </si>
  <si>
    <t>作战指挥学</t>
  </si>
  <si>
    <t>军事运筹学</t>
  </si>
  <si>
    <t>军事通信学</t>
  </si>
  <si>
    <t>军事情报学</t>
  </si>
  <si>
    <t>密码学</t>
  </si>
  <si>
    <t>军事组织编制学</t>
  </si>
  <si>
    <t>军队管理学</t>
  </si>
  <si>
    <t>后方专业勤务</t>
  </si>
  <si>
    <t>会计学</t>
  </si>
  <si>
    <t>企业管理</t>
  </si>
  <si>
    <t>技术经济及管理</t>
  </si>
  <si>
    <t>农业经济管理</t>
  </si>
  <si>
    <t>林业经济管理</t>
  </si>
  <si>
    <t>行政管理</t>
  </si>
  <si>
    <t>社会医学与卫生事业管理</t>
  </si>
  <si>
    <t>教育经济与管理</t>
  </si>
  <si>
    <t>社会保障</t>
  </si>
  <si>
    <t>土地资源管理</t>
  </si>
  <si>
    <t>图书馆学</t>
  </si>
  <si>
    <t>情报学</t>
  </si>
  <si>
    <t>档案学</t>
  </si>
  <si>
    <t>艺术学</t>
  </si>
  <si>
    <t>音乐学</t>
  </si>
  <si>
    <t>舞蹈学</t>
  </si>
  <si>
    <t>戏剧戏曲学</t>
  </si>
  <si>
    <t>电影学</t>
  </si>
  <si>
    <t>广播电视艺术学</t>
  </si>
  <si>
    <t>设计艺术学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</si>
</sst>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0"/>
      <color indexed="8"/>
      <name val="Arial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新宋体"/>
      <charset val="134"/>
    </font>
    <font>
      <sz val="10"/>
      <color theme="1"/>
      <name val="Arial"/>
      <charset val="134"/>
    </font>
    <font>
      <sz val="10"/>
      <name val="Arial"/>
      <charset val="134"/>
    </font>
    <font>
      <sz val="10"/>
      <color indexed="8"/>
      <name val="宋体"/>
      <charset val="134"/>
      <scheme val="minor"/>
    </font>
    <font>
      <b/>
      <sz val="11"/>
      <name val="微软雅黑"/>
      <charset val="134"/>
    </font>
    <font>
      <sz val="10"/>
      <color rgb="FFFF0000"/>
      <name val="宋体"/>
      <charset val="134"/>
    </font>
    <font>
      <sz val="10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0"/>
      <color theme="10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7" borderId="5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8" applyNumberFormat="0" applyAlignment="0" applyProtection="0">
      <alignment vertical="center"/>
    </xf>
    <xf numFmtId="0" fontId="25" fillId="11" borderId="4" applyNumberFormat="0" applyAlignment="0" applyProtection="0">
      <alignment vertical="center"/>
    </xf>
    <xf numFmtId="0" fontId="26" fillId="12" borderId="9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49" fontId="4" fillId="0" borderId="1" xfId="49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5" fillId="0" borderId="1" xfId="0" applyFont="1" applyBorder="1" applyAlignment="1">
      <alignment vertical="center"/>
    </xf>
    <xf numFmtId="0" fontId="1" fillId="0" borderId="1" xfId="0" applyFont="1" applyBorder="1" applyAlignment="1">
      <alignment horizontal="justify"/>
    </xf>
    <xf numFmtId="0" fontId="4" fillId="0" borderId="1" xfId="49" applyFont="1" applyBorder="1" applyAlignment="1">
      <alignment vertical="center" wrapText="1"/>
    </xf>
    <xf numFmtId="49" fontId="6" fillId="0" borderId="0" xfId="0" applyNumberFormat="1" applyFont="1"/>
    <xf numFmtId="0" fontId="7" fillId="0" borderId="0" xfId="0" applyFont="1"/>
    <xf numFmtId="49" fontId="0" fillId="0" borderId="0" xfId="0" applyNumberFormat="1" applyFill="1" applyBorder="1"/>
    <xf numFmtId="49" fontId="0" fillId="0" borderId="0" xfId="0" applyNumberFormat="1"/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top" wrapText="1"/>
    </xf>
    <xf numFmtId="49" fontId="0" fillId="0" borderId="3" xfId="0" applyNumberFormat="1" applyFill="1" applyBorder="1"/>
    <xf numFmtId="0" fontId="10" fillId="0" borderId="1" xfId="0" applyFont="1" applyBorder="1"/>
    <xf numFmtId="0" fontId="7" fillId="0" borderId="3" xfId="0" applyFont="1" applyBorder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9AD6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C300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I15" sqref="I15"/>
    </sheetView>
  </sheetViews>
  <sheetFormatPr defaultColWidth="8.78095238095238" defaultRowHeight="12.75" outlineLevelCol="2"/>
  <cols>
    <col min="1" max="1" width="21.552380952381" style="14" customWidth="1"/>
    <col min="2" max="2" width="19.552380952381" style="14" customWidth="1"/>
    <col min="3" max="3" width="30.4285714285714" style="14" customWidth="1"/>
    <col min="4" max="16384" width="8.78095238095238" style="14"/>
  </cols>
  <sheetData>
    <row r="1" s="11" customFormat="1" ht="45" customHeight="1" spans="1:3">
      <c r="A1" s="15" t="s">
        <v>0</v>
      </c>
      <c r="B1" s="15" t="s">
        <v>1</v>
      </c>
      <c r="C1" s="15" t="s">
        <v>2</v>
      </c>
    </row>
    <row r="2" ht="96" customHeight="1" spans="1:3">
      <c r="A2" s="16"/>
      <c r="B2" s="16"/>
      <c r="C2" s="17"/>
    </row>
    <row r="3" s="12" customFormat="1" ht="12" spans="1:3">
      <c r="A3" s="18"/>
      <c r="B3" s="18"/>
      <c r="C3" s="19"/>
    </row>
    <row r="4" s="12" customFormat="1" ht="12" spans="1:3">
      <c r="A4" s="18"/>
      <c r="B4" s="18"/>
      <c r="C4" s="19"/>
    </row>
    <row r="5" s="13" customFormat="1"/>
    <row r="6" s="13" customFormat="1"/>
    <row r="7" s="13" customFormat="1"/>
    <row r="8" s="13" customFormat="1"/>
    <row r="9" s="13" customFormat="1"/>
    <row r="10" s="13" customFormat="1"/>
    <row r="11" s="13" customFormat="1"/>
    <row r="12" s="13" customFormat="1"/>
    <row r="13" s="13" customFormat="1"/>
    <row r="14" s="13" customFormat="1"/>
    <row r="15" s="13" customFormat="1"/>
    <row r="16" s="13" customFormat="1"/>
    <row r="17" s="13" customFormat="1"/>
    <row r="18" s="13" customFormat="1"/>
    <row r="19" s="13" customFormat="1"/>
    <row r="20" s="13" customFormat="1"/>
    <row r="21" s="13" customFormat="1"/>
    <row r="22" s="13" customFormat="1"/>
    <row r="23" s="13" customFormat="1"/>
    <row r="24" s="13" customFormat="1"/>
    <row r="25" s="13" customFormat="1"/>
    <row r="26" s="13" customFormat="1"/>
    <row r="27" s="13" customFormat="1"/>
    <row r="28" s="13" customFormat="1"/>
    <row r="29" s="13" customFormat="1"/>
    <row r="30" s="13" customFormat="1"/>
    <row r="31" s="13" customFormat="1"/>
    <row r="32" s="13" customFormat="1"/>
    <row r="33" s="13" customFormat="1"/>
    <row r="34" s="13" customFormat="1"/>
    <row r="35" s="13" customFormat="1"/>
    <row r="36" s="13" customFormat="1"/>
    <row r="37" s="13" customFormat="1"/>
    <row r="38" s="13" customFormat="1"/>
    <row r="39" s="13" customFormat="1"/>
    <row r="40" s="13" customFormat="1"/>
    <row r="41" s="13" customFormat="1"/>
    <row r="42" s="13" customFormat="1"/>
    <row r="43" s="13" customFormat="1"/>
    <row r="44" s="13" customFormat="1"/>
    <row r="45" s="13" customFormat="1"/>
    <row r="46" s="13" customFormat="1"/>
    <row r="47" s="13" customFormat="1"/>
    <row r="48" s="13" customFormat="1"/>
    <row r="49" s="13" customFormat="1"/>
    <row r="50" s="13" customFormat="1"/>
    <row r="51" s="13" customFormat="1"/>
    <row r="52" s="13" customFormat="1"/>
    <row r="53" s="13" customFormat="1"/>
    <row r="54" s="13" customFormat="1"/>
    <row r="55" s="13" customFormat="1"/>
    <row r="56" s="13" customFormat="1"/>
    <row r="57" s="13" customFormat="1"/>
    <row r="58" s="13" customFormat="1"/>
    <row r="59" s="13" customFormat="1"/>
    <row r="60" s="13" customFormat="1"/>
    <row r="61" s="13" customFormat="1"/>
    <row r="62" s="13" customFormat="1"/>
    <row r="63" s="13" customFormat="1"/>
    <row r="64" s="13" customFormat="1"/>
    <row r="65" s="13" customFormat="1"/>
    <row r="66" s="13" customFormat="1"/>
    <row r="67" s="13" customFormat="1"/>
    <row r="68" s="13" customFormat="1"/>
    <row r="69" s="13" customFormat="1"/>
    <row r="70" s="13" customFormat="1"/>
    <row r="71" s="13" customFormat="1"/>
    <row r="72" s="13" customFormat="1"/>
    <row r="73" s="13" customFormat="1"/>
    <row r="74" s="13" customFormat="1"/>
    <row r="75" s="13" customFormat="1"/>
    <row r="76" s="13" customFormat="1"/>
    <row r="77" s="13" customFormat="1"/>
    <row r="78" s="13" customFormat="1"/>
    <row r="79" s="13" customFormat="1"/>
    <row r="80" s="13" customFormat="1"/>
    <row r="81" s="13" customFormat="1"/>
    <row r="82" s="13" customFormat="1"/>
    <row r="83" s="13" customFormat="1"/>
    <row r="84" s="13" customFormat="1"/>
    <row r="85" s="13" customFormat="1"/>
    <row r="86" s="13" customFormat="1"/>
    <row r="87" s="13" customFormat="1"/>
    <row r="88" s="13" customFormat="1"/>
    <row r="89" s="13" customFormat="1"/>
    <row r="90" s="13" customFormat="1"/>
    <row r="91" s="13" customFormat="1"/>
    <row r="92" s="13" customFormat="1"/>
    <row r="93" s="13" customFormat="1"/>
    <row r="94" s="13" customFormat="1"/>
    <row r="95" s="13" customFormat="1"/>
    <row r="96" s="13" customFormat="1"/>
    <row r="97" s="13" customFormat="1"/>
    <row r="98" s="13" customFormat="1"/>
    <row r="99" s="13" customFormat="1"/>
    <row r="100" s="13" customFormat="1"/>
    <row r="101" s="13" customFormat="1"/>
    <row r="102" s="13" customFormat="1"/>
    <row r="103" s="13" customFormat="1"/>
    <row r="104" s="13" customFormat="1"/>
    <row r="105" s="13" customFormat="1"/>
    <row r="106" s="13" customFormat="1"/>
    <row r="107" s="13" customFormat="1"/>
    <row r="108" s="13" customFormat="1"/>
    <row r="109" s="13" customFormat="1"/>
    <row r="110" s="13" customFormat="1"/>
    <row r="111" s="13" customFormat="1"/>
    <row r="112" s="13" customFormat="1"/>
    <row r="113" s="13" customFormat="1"/>
    <row r="114" s="13" customFormat="1"/>
    <row r="115" s="13" customFormat="1"/>
    <row r="116" s="13" customFormat="1"/>
    <row r="117" s="13" customFormat="1"/>
    <row r="118" s="13" customFormat="1"/>
    <row r="119" s="13" customFormat="1"/>
    <row r="120" s="13" customFormat="1"/>
    <row r="121" s="13" customFormat="1"/>
    <row r="122" s="13" customFormat="1"/>
    <row r="123" s="13" customFormat="1"/>
    <row r="124" s="13" customFormat="1"/>
    <row r="125" s="13" customFormat="1"/>
    <row r="126" s="13" customFormat="1"/>
    <row r="127" s="13" customFormat="1"/>
    <row r="128" s="13" customFormat="1"/>
    <row r="129" s="13" customFormat="1"/>
    <row r="130" s="13" customFormat="1"/>
    <row r="131" s="13" customFormat="1"/>
    <row r="132" s="13" customFormat="1"/>
    <row r="133" s="13" customFormat="1"/>
    <row r="134" s="13" customFormat="1"/>
    <row r="135" s="13" customFormat="1"/>
    <row r="136" s="13" customFormat="1"/>
    <row r="137" s="13" customFormat="1"/>
    <row r="138" s="13" customFormat="1"/>
    <row r="139" s="13" customFormat="1"/>
    <row r="140" s="13" customFormat="1"/>
    <row r="141" s="13" customFormat="1"/>
    <row r="142" s="13" customFormat="1"/>
    <row r="143" s="13" customFormat="1"/>
    <row r="144" s="13" customFormat="1"/>
    <row r="145" s="13" customFormat="1"/>
    <row r="146" s="13" customFormat="1"/>
    <row r="147" s="13" customFormat="1"/>
    <row r="148" s="13" customFormat="1"/>
    <row r="149" s="13" customFormat="1"/>
    <row r="150" s="13" customFormat="1"/>
    <row r="151" s="13" customFormat="1"/>
    <row r="152" s="13" customFormat="1"/>
    <row r="153" s="13" customFormat="1"/>
    <row r="154" s="13" customFormat="1"/>
    <row r="155" s="13" customFormat="1"/>
    <row r="156" s="13" customFormat="1"/>
    <row r="157" s="13" customFormat="1"/>
    <row r="158" s="13" customFormat="1"/>
    <row r="159" s="13" customFormat="1"/>
    <row r="160" s="13" customFormat="1"/>
    <row r="161" s="13" customFormat="1"/>
    <row r="162" s="13" customFormat="1"/>
    <row r="163" s="13" customFormat="1"/>
    <row r="164" s="13" customFormat="1"/>
    <row r="165" s="13" customFormat="1"/>
    <row r="166" s="13" customFormat="1"/>
    <row r="167" s="13" customFormat="1"/>
    <row r="168" s="13" customFormat="1"/>
    <row r="169" s="13" customFormat="1"/>
    <row r="170" s="13" customFormat="1"/>
    <row r="171" s="13" customFormat="1"/>
    <row r="172" s="13" customFormat="1"/>
    <row r="173" s="13" customFormat="1"/>
    <row r="174" s="13" customFormat="1"/>
    <row r="175" s="13" customFormat="1"/>
    <row r="176" s="13" customFormat="1"/>
    <row r="177" s="13" customFormat="1"/>
    <row r="178" s="13" customFormat="1"/>
    <row r="179" s="13" customFormat="1"/>
    <row r="180" s="13" customFormat="1"/>
    <row r="181" s="13" customFormat="1"/>
    <row r="182" s="13" customFormat="1"/>
    <row r="183" s="13" customFormat="1"/>
    <row r="184" s="13" customFormat="1"/>
    <row r="185" s="13" customFormat="1"/>
    <row r="186" s="13" customFormat="1"/>
    <row r="187" s="13" customFormat="1"/>
    <row r="188" s="13" customFormat="1"/>
    <row r="189" s="13" customFormat="1"/>
    <row r="190" s="13" customFormat="1"/>
    <row r="191" s="13" customFormat="1"/>
    <row r="192" s="13" customFormat="1"/>
    <row r="193" s="13" customFormat="1"/>
    <row r="194" s="13" customFormat="1"/>
    <row r="195" s="13" customFormat="1"/>
    <row r="196" s="13" customFormat="1"/>
    <row r="197" s="13" customFormat="1"/>
    <row r="198" s="13" customFormat="1"/>
    <row r="199" s="13" customFormat="1"/>
    <row r="200" s="13" customFormat="1"/>
    <row r="201" s="13" customFormat="1"/>
    <row r="202" s="13" customFormat="1"/>
    <row r="203" s="13" customFormat="1"/>
    <row r="204" s="13" customFormat="1"/>
    <row r="205" s="13" customFormat="1"/>
    <row r="206" s="13" customFormat="1"/>
    <row r="207" s="13" customFormat="1"/>
    <row r="208" s="13" customFormat="1"/>
    <row r="209" s="13" customFormat="1"/>
    <row r="210" s="13" customFormat="1"/>
    <row r="211" s="13" customFormat="1"/>
    <row r="212" s="13" customFormat="1"/>
    <row r="213" s="13" customFormat="1"/>
    <row r="214" s="13" customFormat="1"/>
    <row r="215" s="13" customFormat="1"/>
    <row r="216" s="13" customFormat="1"/>
    <row r="217" s="13" customFormat="1"/>
    <row r="218" s="13" customFormat="1"/>
    <row r="219" s="13" customFormat="1"/>
    <row r="220" s="13" customFormat="1"/>
    <row r="221" s="13" customFormat="1"/>
    <row r="222" s="13" customFormat="1"/>
    <row r="223" s="13" customFormat="1"/>
    <row r="224" s="13" customFormat="1"/>
    <row r="225" s="13" customFormat="1"/>
    <row r="226" s="13" customFormat="1"/>
    <row r="227" s="13" customFormat="1"/>
    <row r="228" s="13" customFormat="1"/>
    <row r="229" s="13" customFormat="1"/>
    <row r="230" s="13" customFormat="1"/>
    <row r="231" s="13" customFormat="1"/>
    <row r="232" s="13" customFormat="1"/>
    <row r="233" s="13" customFormat="1"/>
    <row r="234" s="13" customFormat="1"/>
    <row r="235" s="13" customFormat="1"/>
    <row r="236" s="13" customFormat="1"/>
    <row r="237" s="13" customFormat="1"/>
    <row r="238" s="13" customFormat="1"/>
    <row r="239" s="13" customFormat="1"/>
    <row r="240" s="13" customFormat="1"/>
    <row r="241" s="13" customFormat="1"/>
    <row r="242" s="13" customFormat="1"/>
    <row r="243" s="13" customFormat="1"/>
    <row r="244" s="13" customFormat="1"/>
    <row r="245" s="13" customFormat="1"/>
    <row r="246" s="13" customFormat="1"/>
    <row r="247" s="13" customFormat="1"/>
    <row r="248" s="13" customFormat="1"/>
    <row r="249" s="13" customFormat="1"/>
    <row r="250" s="13" customFormat="1"/>
    <row r="251" s="13" customFormat="1"/>
    <row r="252" s="13" customFormat="1"/>
    <row r="253" s="13" customFormat="1"/>
    <row r="254" s="13" customFormat="1"/>
    <row r="255" s="13" customFormat="1"/>
    <row r="256" s="13" customFormat="1"/>
    <row r="257" s="13" customFormat="1"/>
    <row r="258" s="13" customFormat="1"/>
    <row r="259" s="13" customFormat="1"/>
    <row r="260" s="13" customFormat="1"/>
    <row r="261" s="13" customFormat="1"/>
    <row r="262" s="13" customFormat="1"/>
    <row r="263" s="13" customFormat="1"/>
    <row r="264" s="13" customFormat="1"/>
    <row r="265" s="13" customFormat="1"/>
    <row r="266" s="13" customFormat="1"/>
    <row r="267" s="13" customFormat="1"/>
    <row r="268" s="13" customFormat="1"/>
    <row r="269" s="13" customFormat="1"/>
    <row r="270" s="13" customFormat="1"/>
    <row r="271" s="13" customFormat="1"/>
    <row r="272" s="13" customFormat="1"/>
    <row r="273" s="13" customFormat="1"/>
    <row r="274" s="13" customFormat="1"/>
    <row r="275" s="13" customFormat="1"/>
    <row r="276" s="13" customFormat="1"/>
    <row r="277" s="13" customFormat="1"/>
    <row r="278" s="13" customFormat="1"/>
    <row r="279" s="13" customFormat="1"/>
    <row r="280" s="13" customFormat="1"/>
    <row r="281" s="13" customFormat="1"/>
    <row r="282" s="13" customFormat="1"/>
    <row r="283" s="13" customFormat="1"/>
    <row r="284" s="13" customFormat="1"/>
    <row r="285" s="13" customFormat="1"/>
    <row r="286" s="13" customFormat="1"/>
    <row r="287" s="13" customFormat="1"/>
    <row r="288" s="13" customFormat="1"/>
    <row r="289" s="13" customFormat="1"/>
    <row r="290" s="13" customFormat="1"/>
    <row r="291" s="13" customFormat="1"/>
    <row r="292" s="13" customFormat="1"/>
    <row r="293" s="13" customFormat="1"/>
    <row r="294" s="13" customFormat="1"/>
    <row r="295" s="13" customFormat="1"/>
    <row r="296" s="13" customFormat="1"/>
    <row r="297" s="13" customFormat="1"/>
    <row r="298" s="13" customFormat="1"/>
    <row r="299" s="13" customFormat="1"/>
    <row r="300" s="13" customFormat="1"/>
  </sheetData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8"/>
  <dimension ref="A1:D383"/>
  <sheetViews>
    <sheetView workbookViewId="0">
      <pane ySplit="1" topLeftCell="A2" activePane="bottomLeft" state="frozen"/>
      <selection/>
      <selection pane="bottomLeft" activeCell="A1" sqref="A$1:D$1048576"/>
    </sheetView>
  </sheetViews>
  <sheetFormatPr defaultColWidth="9.02857142857143" defaultRowHeight="12.75" outlineLevelCol="3"/>
  <cols>
    <col min="1" max="1" width="20.6190476190476" style="1" customWidth="1"/>
    <col min="2" max="2" width="30.6666666666667" style="1" customWidth="1"/>
    <col min="3" max="3" width="12.5714285714286" style="1" customWidth="1"/>
    <col min="4" max="4" width="36.447619047619" style="1" customWidth="1"/>
  </cols>
  <sheetData>
    <row r="1" spans="1:4">
      <c r="A1" s="2" t="s">
        <v>3</v>
      </c>
      <c r="B1" s="2" t="s">
        <v>4</v>
      </c>
      <c r="C1" s="2" t="s">
        <v>5</v>
      </c>
      <c r="D1" s="2" t="s">
        <v>6</v>
      </c>
    </row>
    <row r="2" spans="1:4">
      <c r="A2" s="3" t="s">
        <v>7</v>
      </c>
      <c r="B2" s="3" t="s">
        <v>8</v>
      </c>
      <c r="C2" s="4" t="s">
        <v>9</v>
      </c>
      <c r="D2" s="5" t="s">
        <v>10</v>
      </c>
    </row>
    <row r="3" spans="1:4">
      <c r="A3" s="3" t="s">
        <v>11</v>
      </c>
      <c r="B3" s="3" t="s">
        <v>12</v>
      </c>
      <c r="C3" s="4" t="s">
        <v>13</v>
      </c>
      <c r="D3" s="5" t="s">
        <v>14</v>
      </c>
    </row>
    <row r="4" spans="1:4">
      <c r="A4" s="3" t="s">
        <v>15</v>
      </c>
      <c r="B4" s="3" t="s">
        <v>16</v>
      </c>
      <c r="C4" s="4" t="s">
        <v>17</v>
      </c>
      <c r="D4" s="5" t="s">
        <v>18</v>
      </c>
    </row>
    <row r="5" spans="1:4">
      <c r="A5" s="3" t="s">
        <v>19</v>
      </c>
      <c r="B5" s="3" t="s">
        <v>20</v>
      </c>
      <c r="C5" s="4" t="s">
        <v>21</v>
      </c>
      <c r="D5" s="5" t="s">
        <v>22</v>
      </c>
    </row>
    <row r="6" spans="1:4">
      <c r="A6" s="3" t="s">
        <v>23</v>
      </c>
      <c r="B6" s="3" t="s">
        <v>24</v>
      </c>
      <c r="C6" s="4" t="s">
        <v>25</v>
      </c>
      <c r="D6" s="5" t="s">
        <v>26</v>
      </c>
    </row>
    <row r="7" spans="1:4">
      <c r="A7" s="3" t="s">
        <v>27</v>
      </c>
      <c r="B7" s="3" t="s">
        <v>28</v>
      </c>
      <c r="C7" s="4" t="s">
        <v>29</v>
      </c>
      <c r="D7" s="5" t="s">
        <v>30</v>
      </c>
    </row>
    <row r="8" spans="1:4">
      <c r="A8" s="3" t="s">
        <v>31</v>
      </c>
      <c r="B8" s="3" t="s">
        <v>32</v>
      </c>
      <c r="C8" s="4" t="s">
        <v>33</v>
      </c>
      <c r="D8" s="5" t="s">
        <v>34</v>
      </c>
    </row>
    <row r="9" spans="1:4">
      <c r="A9" s="3" t="s">
        <v>35</v>
      </c>
      <c r="B9" s="3" t="s">
        <v>36</v>
      </c>
      <c r="C9" s="4" t="s">
        <v>37</v>
      </c>
      <c r="D9" s="5" t="s">
        <v>38</v>
      </c>
    </row>
    <row r="10" spans="1:4">
      <c r="A10" s="3" t="s">
        <v>39</v>
      </c>
      <c r="B10" s="3" t="s">
        <v>40</v>
      </c>
      <c r="C10" s="4" t="s">
        <v>41</v>
      </c>
      <c r="D10" s="5" t="s">
        <v>42</v>
      </c>
    </row>
    <row r="11" spans="1:4">
      <c r="A11" s="3" t="s">
        <v>43</v>
      </c>
      <c r="B11" s="3" t="s">
        <v>44</v>
      </c>
      <c r="C11" s="4" t="s">
        <v>45</v>
      </c>
      <c r="D11" s="5" t="s">
        <v>46</v>
      </c>
    </row>
    <row r="12" spans="1:4">
      <c r="A12" s="3" t="s">
        <v>47</v>
      </c>
      <c r="B12" s="3" t="s">
        <v>48</v>
      </c>
      <c r="C12" s="4" t="s">
        <v>49</v>
      </c>
      <c r="D12" s="5" t="s">
        <v>50</v>
      </c>
    </row>
    <row r="13" spans="1:4">
      <c r="A13" s="3" t="s">
        <v>51</v>
      </c>
      <c r="B13" s="3" t="s">
        <v>52</v>
      </c>
      <c r="C13" s="4" t="s">
        <v>53</v>
      </c>
      <c r="D13" s="5" t="s">
        <v>54</v>
      </c>
    </row>
    <row r="14" spans="1:4">
      <c r="A14" s="3" t="s">
        <v>55</v>
      </c>
      <c r="B14" s="3" t="s">
        <v>56</v>
      </c>
      <c r="C14" s="4" t="s">
        <v>57</v>
      </c>
      <c r="D14" s="5" t="s">
        <v>58</v>
      </c>
    </row>
    <row r="15" spans="1:4">
      <c r="A15" s="3" t="s">
        <v>59</v>
      </c>
      <c r="B15" s="3" t="s">
        <v>60</v>
      </c>
      <c r="C15" s="4" t="s">
        <v>61</v>
      </c>
      <c r="D15" s="5" t="s">
        <v>62</v>
      </c>
    </row>
    <row r="16" spans="1:4">
      <c r="A16" s="3" t="s">
        <v>63</v>
      </c>
      <c r="B16" s="3" t="s">
        <v>64</v>
      </c>
      <c r="C16" s="4" t="s">
        <v>65</v>
      </c>
      <c r="D16" s="5" t="s">
        <v>66</v>
      </c>
    </row>
    <row r="17" spans="1:4">
      <c r="A17" s="3" t="s">
        <v>67</v>
      </c>
      <c r="B17" s="3" t="s">
        <v>68</v>
      </c>
      <c r="C17" s="4" t="s">
        <v>69</v>
      </c>
      <c r="D17" s="5" t="s">
        <v>70</v>
      </c>
    </row>
    <row r="18" spans="1:4">
      <c r="A18" s="3" t="s">
        <v>71</v>
      </c>
      <c r="B18" s="3" t="s">
        <v>72</v>
      </c>
      <c r="C18" s="4" t="s">
        <v>73</v>
      </c>
      <c r="D18" s="5" t="s">
        <v>74</v>
      </c>
    </row>
    <row r="19" spans="1:4">
      <c r="A19" s="3" t="s">
        <v>75</v>
      </c>
      <c r="B19" s="3" t="s">
        <v>76</v>
      </c>
      <c r="C19" s="4" t="s">
        <v>77</v>
      </c>
      <c r="D19" s="5" t="s">
        <v>78</v>
      </c>
    </row>
    <row r="20" spans="1:4">
      <c r="A20" s="3" t="s">
        <v>79</v>
      </c>
      <c r="B20" s="3" t="s">
        <v>80</v>
      </c>
      <c r="C20" s="4" t="s">
        <v>81</v>
      </c>
      <c r="D20" s="5" t="s">
        <v>82</v>
      </c>
    </row>
    <row r="21" spans="1:4">
      <c r="A21" s="3" t="s">
        <v>83</v>
      </c>
      <c r="B21" s="3" t="s">
        <v>84</v>
      </c>
      <c r="C21" s="4" t="s">
        <v>85</v>
      </c>
      <c r="D21" s="5" t="s">
        <v>86</v>
      </c>
    </row>
    <row r="22" spans="1:4">
      <c r="A22" s="3" t="s">
        <v>87</v>
      </c>
      <c r="B22" s="3" t="s">
        <v>88</v>
      </c>
      <c r="C22" s="4" t="s">
        <v>89</v>
      </c>
      <c r="D22" s="5" t="s">
        <v>90</v>
      </c>
    </row>
    <row r="23" spans="1:4">
      <c r="A23" s="3" t="s">
        <v>91</v>
      </c>
      <c r="B23" s="3" t="s">
        <v>92</v>
      </c>
      <c r="C23" s="4" t="s">
        <v>93</v>
      </c>
      <c r="D23" s="5" t="s">
        <v>94</v>
      </c>
    </row>
    <row r="24" spans="1:4">
      <c r="A24" s="3" t="s">
        <v>95</v>
      </c>
      <c r="B24" s="3" t="s">
        <v>96</v>
      </c>
      <c r="C24" s="4" t="s">
        <v>97</v>
      </c>
      <c r="D24" s="5" t="s">
        <v>98</v>
      </c>
    </row>
    <row r="25" spans="1:4">
      <c r="A25" s="3" t="s">
        <v>99</v>
      </c>
      <c r="B25" s="3" t="s">
        <v>100</v>
      </c>
      <c r="C25" s="4" t="s">
        <v>101</v>
      </c>
      <c r="D25" s="5" t="s">
        <v>57</v>
      </c>
    </row>
    <row r="26" spans="1:4">
      <c r="A26" s="3" t="s">
        <v>102</v>
      </c>
      <c r="B26" s="3" t="s">
        <v>103</v>
      </c>
      <c r="C26" s="4" t="s">
        <v>104</v>
      </c>
      <c r="D26" s="5" t="s">
        <v>105</v>
      </c>
    </row>
    <row r="27" spans="1:4">
      <c r="A27" s="3" t="s">
        <v>106</v>
      </c>
      <c r="B27" s="3" t="s">
        <v>107</v>
      </c>
      <c r="C27" s="4" t="s">
        <v>108</v>
      </c>
      <c r="D27" s="5" t="s">
        <v>109</v>
      </c>
    </row>
    <row r="28" spans="1:4">
      <c r="A28" s="3" t="s">
        <v>110</v>
      </c>
      <c r="B28" s="3" t="s">
        <v>111</v>
      </c>
      <c r="C28" s="4" t="s">
        <v>112</v>
      </c>
      <c r="D28" s="5" t="s">
        <v>113</v>
      </c>
    </row>
    <row r="29" spans="1:4">
      <c r="A29" s="3" t="s">
        <v>114</v>
      </c>
      <c r="B29" s="3" t="s">
        <v>115</v>
      </c>
      <c r="C29" s="4" t="s">
        <v>116</v>
      </c>
      <c r="D29" s="5" t="s">
        <v>117</v>
      </c>
    </row>
    <row r="30" spans="1:4">
      <c r="A30" s="3" t="s">
        <v>118</v>
      </c>
      <c r="B30" s="3" t="s">
        <v>119</v>
      </c>
      <c r="C30" s="4" t="s">
        <v>120</v>
      </c>
      <c r="D30" s="5" t="s">
        <v>121</v>
      </c>
    </row>
    <row r="31" spans="1:4">
      <c r="A31" s="3" t="s">
        <v>122</v>
      </c>
      <c r="B31" s="3" t="s">
        <v>123</v>
      </c>
      <c r="C31" s="4" t="s">
        <v>124</v>
      </c>
      <c r="D31" s="5" t="s">
        <v>125</v>
      </c>
    </row>
    <row r="32" spans="1:4">
      <c r="A32" s="3" t="s">
        <v>126</v>
      </c>
      <c r="B32" s="3" t="s">
        <v>127</v>
      </c>
      <c r="C32" s="4" t="s">
        <v>128</v>
      </c>
      <c r="D32" s="5" t="s">
        <v>129</v>
      </c>
    </row>
    <row r="33" spans="1:4">
      <c r="A33" s="3" t="s">
        <v>92</v>
      </c>
      <c r="B33" s="3" t="s">
        <v>130</v>
      </c>
      <c r="C33" s="4" t="s">
        <v>131</v>
      </c>
      <c r="D33" s="5" t="s">
        <v>132</v>
      </c>
    </row>
    <row r="34" spans="1:4">
      <c r="A34" s="3" t="s">
        <v>133</v>
      </c>
      <c r="B34" s="3" t="s">
        <v>134</v>
      </c>
      <c r="C34" s="4" t="s">
        <v>135</v>
      </c>
      <c r="D34" s="5" t="s">
        <v>136</v>
      </c>
    </row>
    <row r="35" spans="1:4">
      <c r="A35" s="3" t="s">
        <v>137</v>
      </c>
      <c r="B35" s="3" t="s">
        <v>138</v>
      </c>
      <c r="C35" s="4" t="s">
        <v>139</v>
      </c>
      <c r="D35" s="5" t="s">
        <v>140</v>
      </c>
    </row>
    <row r="36" spans="1:4">
      <c r="A36" s="3" t="s">
        <v>141</v>
      </c>
      <c r="B36" s="3" t="s">
        <v>142</v>
      </c>
      <c r="C36" s="4" t="s">
        <v>143</v>
      </c>
      <c r="D36" s="5" t="s">
        <v>144</v>
      </c>
    </row>
    <row r="37" spans="1:4">
      <c r="A37" s="3" t="s">
        <v>145</v>
      </c>
      <c r="B37" s="3" t="s">
        <v>146</v>
      </c>
      <c r="C37" s="4" t="s">
        <v>147</v>
      </c>
      <c r="D37" s="5" t="s">
        <v>148</v>
      </c>
    </row>
    <row r="38" spans="1:4">
      <c r="A38" s="3" t="s">
        <v>149</v>
      </c>
      <c r="B38" s="3" t="s">
        <v>150</v>
      </c>
      <c r="C38" s="4" t="s">
        <v>151</v>
      </c>
      <c r="D38" s="5" t="s">
        <v>152</v>
      </c>
    </row>
    <row r="39" spans="1:4">
      <c r="A39" s="3" t="s">
        <v>153</v>
      </c>
      <c r="B39" s="3" t="s">
        <v>154</v>
      </c>
      <c r="C39" s="4" t="s">
        <v>155</v>
      </c>
      <c r="D39" s="5" t="s">
        <v>156</v>
      </c>
    </row>
    <row r="40" spans="1:4">
      <c r="A40" s="3" t="s">
        <v>157</v>
      </c>
      <c r="B40" s="3" t="s">
        <v>158</v>
      </c>
      <c r="C40" s="4" t="s">
        <v>159</v>
      </c>
      <c r="D40" s="5" t="s">
        <v>160</v>
      </c>
    </row>
    <row r="41" spans="1:4">
      <c r="A41" s="3" t="s">
        <v>161</v>
      </c>
      <c r="B41" s="3" t="s">
        <v>162</v>
      </c>
      <c r="C41" s="6" t="s">
        <v>163</v>
      </c>
      <c r="D41" s="5" t="s">
        <v>164</v>
      </c>
    </row>
    <row r="42" spans="1:4">
      <c r="A42" s="3" t="s">
        <v>165</v>
      </c>
      <c r="B42" s="3" t="s">
        <v>166</v>
      </c>
      <c r="C42" s="4" t="s">
        <v>167</v>
      </c>
      <c r="D42" s="5" t="s">
        <v>168</v>
      </c>
    </row>
    <row r="43" spans="1:4">
      <c r="A43" s="3" t="s">
        <v>169</v>
      </c>
      <c r="B43" s="3" t="s">
        <v>170</v>
      </c>
      <c r="C43" s="4" t="s">
        <v>171</v>
      </c>
      <c r="D43" s="5" t="s">
        <v>172</v>
      </c>
    </row>
    <row r="44" spans="1:4">
      <c r="A44" s="3" t="s">
        <v>173</v>
      </c>
      <c r="B44" s="3" t="s">
        <v>27</v>
      </c>
      <c r="C44" s="4" t="s">
        <v>174</v>
      </c>
      <c r="D44" s="5" t="s">
        <v>175</v>
      </c>
    </row>
    <row r="45" spans="1:4">
      <c r="A45" s="3" t="s">
        <v>176</v>
      </c>
      <c r="B45" s="3" t="s">
        <v>177</v>
      </c>
      <c r="C45" s="4" t="s">
        <v>178</v>
      </c>
      <c r="D45" s="5" t="s">
        <v>179</v>
      </c>
    </row>
    <row r="46" spans="1:4">
      <c r="A46" s="3" t="s">
        <v>81</v>
      </c>
      <c r="B46" s="3" t="s">
        <v>180</v>
      </c>
      <c r="C46" s="4" t="s">
        <v>181</v>
      </c>
      <c r="D46" s="5" t="s">
        <v>182</v>
      </c>
    </row>
    <row r="47" spans="1:4">
      <c r="A47" s="3" t="s">
        <v>183</v>
      </c>
      <c r="B47" s="3" t="s">
        <v>184</v>
      </c>
      <c r="C47" s="4" t="s">
        <v>185</v>
      </c>
      <c r="D47" s="5" t="s">
        <v>186</v>
      </c>
    </row>
    <row r="48" spans="1:4">
      <c r="A48" s="3" t="s">
        <v>187</v>
      </c>
      <c r="B48" s="3" t="s">
        <v>31</v>
      </c>
      <c r="C48" s="4" t="s">
        <v>188</v>
      </c>
      <c r="D48" s="5" t="s">
        <v>189</v>
      </c>
    </row>
    <row r="49" spans="1:4">
      <c r="A49" s="3" t="s">
        <v>190</v>
      </c>
      <c r="B49" s="3" t="s">
        <v>191</v>
      </c>
      <c r="D49" s="5" t="s">
        <v>192</v>
      </c>
    </row>
    <row r="50" spans="1:4">
      <c r="A50" s="3" t="s">
        <v>193</v>
      </c>
      <c r="B50" s="3" t="s">
        <v>194</v>
      </c>
      <c r="D50" s="5" t="s">
        <v>195</v>
      </c>
    </row>
    <row r="51" spans="1:4">
      <c r="A51" s="3" t="s">
        <v>196</v>
      </c>
      <c r="B51" s="3" t="s">
        <v>197</v>
      </c>
      <c r="D51" s="5" t="s">
        <v>198</v>
      </c>
    </row>
    <row r="52" spans="1:4">
      <c r="A52" s="3" t="s">
        <v>199</v>
      </c>
      <c r="B52" s="3" t="s">
        <v>200</v>
      </c>
      <c r="D52" s="5" t="s">
        <v>67</v>
      </c>
    </row>
    <row r="53" spans="1:4">
      <c r="A53" s="3" t="s">
        <v>201</v>
      </c>
      <c r="B53" s="3" t="s">
        <v>202</v>
      </c>
      <c r="D53" s="5" t="s">
        <v>203</v>
      </c>
    </row>
    <row r="54" spans="1:4">
      <c r="A54" s="3" t="s">
        <v>204</v>
      </c>
      <c r="B54" s="3" t="s">
        <v>205</v>
      </c>
      <c r="D54" s="5" t="s">
        <v>206</v>
      </c>
    </row>
    <row r="55" spans="1:4">
      <c r="A55" s="3" t="s">
        <v>207</v>
      </c>
      <c r="B55" s="3" t="s">
        <v>208</v>
      </c>
      <c r="D55" s="5" t="s">
        <v>209</v>
      </c>
    </row>
    <row r="56" spans="1:4">
      <c r="A56" s="3" t="s">
        <v>210</v>
      </c>
      <c r="B56" s="3" t="s">
        <v>211</v>
      </c>
      <c r="D56" s="7" t="s">
        <v>212</v>
      </c>
    </row>
    <row r="57" spans="1:4">
      <c r="A57" s="3" t="s">
        <v>213</v>
      </c>
      <c r="B57" s="3" t="s">
        <v>214</v>
      </c>
      <c r="D57" s="7" t="s">
        <v>215</v>
      </c>
    </row>
    <row r="58" spans="1:4">
      <c r="A58" s="3" t="s">
        <v>216</v>
      </c>
      <c r="B58" s="3" t="s">
        <v>217</v>
      </c>
      <c r="D58" s="5" t="s">
        <v>218</v>
      </c>
    </row>
    <row r="59" spans="1:4">
      <c r="A59" s="3" t="s">
        <v>219</v>
      </c>
      <c r="B59" s="3" t="s">
        <v>220</v>
      </c>
      <c r="D59" s="5" t="s">
        <v>221</v>
      </c>
    </row>
    <row r="60" spans="1:4">
      <c r="A60" s="3" t="s">
        <v>222</v>
      </c>
      <c r="B60" s="3" t="s">
        <v>223</v>
      </c>
      <c r="D60" s="5" t="s">
        <v>224</v>
      </c>
    </row>
    <row r="61" spans="1:4">
      <c r="A61" s="3" t="s">
        <v>225</v>
      </c>
      <c r="B61" s="3" t="s">
        <v>226</v>
      </c>
      <c r="D61" s="5" t="s">
        <v>227</v>
      </c>
    </row>
    <row r="62" spans="1:4">
      <c r="A62" s="3" t="s">
        <v>228</v>
      </c>
      <c r="B62" s="3" t="s">
        <v>229</v>
      </c>
      <c r="D62" s="5" t="s">
        <v>230</v>
      </c>
    </row>
    <row r="63" spans="1:4">
      <c r="A63" s="3" t="s">
        <v>231</v>
      </c>
      <c r="B63" s="3" t="s">
        <v>232</v>
      </c>
      <c r="D63" s="5" t="s">
        <v>233</v>
      </c>
    </row>
    <row r="64" spans="1:4">
      <c r="A64" s="3" t="s">
        <v>234</v>
      </c>
      <c r="B64" s="3" t="s">
        <v>235</v>
      </c>
      <c r="D64" s="5" t="s">
        <v>234</v>
      </c>
    </row>
    <row r="65" spans="1:4">
      <c r="A65" s="3" t="s">
        <v>236</v>
      </c>
      <c r="B65" s="3" t="s">
        <v>237</v>
      </c>
      <c r="D65" s="5" t="s">
        <v>238</v>
      </c>
    </row>
    <row r="66" spans="1:4">
      <c r="A66" s="3" t="s">
        <v>239</v>
      </c>
      <c r="B66" s="3" t="s">
        <v>240</v>
      </c>
      <c r="D66" s="5" t="s">
        <v>241</v>
      </c>
    </row>
    <row r="67" spans="1:4">
      <c r="A67" s="3" t="s">
        <v>242</v>
      </c>
      <c r="B67" s="3" t="s">
        <v>243</v>
      </c>
      <c r="D67" s="5" t="s">
        <v>244</v>
      </c>
    </row>
    <row r="68" spans="1:4">
      <c r="A68" s="3" t="s">
        <v>224</v>
      </c>
      <c r="B68" s="3" t="s">
        <v>245</v>
      </c>
      <c r="D68" s="5" t="s">
        <v>137</v>
      </c>
    </row>
    <row r="69" spans="1:4">
      <c r="A69" s="3" t="s">
        <v>246</v>
      </c>
      <c r="B69" s="3" t="s">
        <v>247</v>
      </c>
      <c r="D69" s="5" t="s">
        <v>248</v>
      </c>
    </row>
    <row r="70" spans="1:4">
      <c r="A70" s="3" t="s">
        <v>249</v>
      </c>
      <c r="B70" s="3" t="s">
        <v>250</v>
      </c>
      <c r="D70" s="5" t="s">
        <v>251</v>
      </c>
    </row>
    <row r="71" spans="1:4">
      <c r="A71" s="3" t="s">
        <v>252</v>
      </c>
      <c r="B71" s="3" t="s">
        <v>253</v>
      </c>
      <c r="D71" s="5" t="s">
        <v>254</v>
      </c>
    </row>
    <row r="72" spans="1:4">
      <c r="A72" s="3" t="s">
        <v>255</v>
      </c>
      <c r="B72" s="3" t="s">
        <v>256</v>
      </c>
      <c r="D72" s="5" t="s">
        <v>257</v>
      </c>
    </row>
    <row r="73" spans="1:4">
      <c r="A73" s="3" t="s">
        <v>258</v>
      </c>
      <c r="B73" s="3" t="s">
        <v>259</v>
      </c>
      <c r="D73" s="5" t="s">
        <v>260</v>
      </c>
    </row>
    <row r="74" spans="1:4">
      <c r="A74" s="3" t="s">
        <v>261</v>
      </c>
      <c r="B74" s="3" t="s">
        <v>262</v>
      </c>
      <c r="D74" s="5" t="s">
        <v>263</v>
      </c>
    </row>
    <row r="75" spans="1:4">
      <c r="A75" s="3" t="s">
        <v>264</v>
      </c>
      <c r="B75" s="3" t="s">
        <v>265</v>
      </c>
      <c r="D75" s="5" t="s">
        <v>266</v>
      </c>
    </row>
    <row r="76" spans="1:4">
      <c r="A76" s="3" t="s">
        <v>267</v>
      </c>
      <c r="B76" s="3" t="s">
        <v>268</v>
      </c>
      <c r="D76" s="5" t="s">
        <v>269</v>
      </c>
    </row>
    <row r="77" spans="1:4">
      <c r="A77" s="3" t="s">
        <v>270</v>
      </c>
      <c r="B77" s="3" t="s">
        <v>271</v>
      </c>
      <c r="D77" s="5" t="s">
        <v>272</v>
      </c>
    </row>
    <row r="78" spans="1:4">
      <c r="A78" s="3" t="s">
        <v>273</v>
      </c>
      <c r="B78" s="3" t="s">
        <v>274</v>
      </c>
      <c r="D78" s="5" t="s">
        <v>275</v>
      </c>
    </row>
    <row r="79" spans="1:4">
      <c r="A79" s="3" t="s">
        <v>276</v>
      </c>
      <c r="B79" s="3" t="s">
        <v>277</v>
      </c>
      <c r="D79" s="5" t="s">
        <v>278</v>
      </c>
    </row>
    <row r="80" spans="1:4">
      <c r="A80" s="3" t="s">
        <v>279</v>
      </c>
      <c r="B80" s="3" t="s">
        <v>280</v>
      </c>
      <c r="D80" s="5" t="s">
        <v>153</v>
      </c>
    </row>
    <row r="81" spans="1:4">
      <c r="A81" s="3" t="s">
        <v>281</v>
      </c>
      <c r="B81" s="3" t="s">
        <v>282</v>
      </c>
      <c r="D81" s="5" t="s">
        <v>283</v>
      </c>
    </row>
    <row r="82" spans="1:4">
      <c r="A82" s="3" t="s">
        <v>284</v>
      </c>
      <c r="B82" s="3" t="s">
        <v>285</v>
      </c>
      <c r="D82" s="5" t="s">
        <v>228</v>
      </c>
    </row>
    <row r="83" spans="1:4">
      <c r="A83" s="3" t="s">
        <v>135</v>
      </c>
      <c r="B83" s="3" t="s">
        <v>286</v>
      </c>
      <c r="D83" s="8" t="s">
        <v>287</v>
      </c>
    </row>
    <row r="84" spans="1:4">
      <c r="A84" s="3" t="s">
        <v>139</v>
      </c>
      <c r="B84" s="3" t="s">
        <v>288</v>
      </c>
      <c r="D84" s="5" t="s">
        <v>289</v>
      </c>
    </row>
    <row r="85" spans="1:4">
      <c r="A85" s="3" t="s">
        <v>290</v>
      </c>
      <c r="B85" s="3" t="s">
        <v>291</v>
      </c>
      <c r="D85" s="5" t="s">
        <v>292</v>
      </c>
    </row>
    <row r="86" spans="1:4">
      <c r="A86" s="3" t="s">
        <v>293</v>
      </c>
      <c r="B86" s="3" t="s">
        <v>294</v>
      </c>
      <c r="D86" s="5" t="s">
        <v>295</v>
      </c>
    </row>
    <row r="87" spans="1:4">
      <c r="A87" s="3" t="s">
        <v>296</v>
      </c>
      <c r="B87" s="3" t="s">
        <v>297</v>
      </c>
      <c r="D87" s="5" t="s">
        <v>298</v>
      </c>
    </row>
    <row r="88" spans="1:4">
      <c r="A88" s="3" t="s">
        <v>151</v>
      </c>
      <c r="B88" s="3" t="s">
        <v>299</v>
      </c>
      <c r="D88" s="5" t="s">
        <v>199</v>
      </c>
    </row>
    <row r="89" spans="1:4">
      <c r="A89" s="3" t="s">
        <v>155</v>
      </c>
      <c r="B89" s="3" t="s">
        <v>300</v>
      </c>
      <c r="D89" s="5" t="s">
        <v>201</v>
      </c>
    </row>
    <row r="90" spans="1:4">
      <c r="A90" s="3" t="s">
        <v>301</v>
      </c>
      <c r="B90" s="3" t="s">
        <v>302</v>
      </c>
      <c r="D90" s="5" t="s">
        <v>161</v>
      </c>
    </row>
    <row r="91" spans="1:4">
      <c r="A91" s="3" t="s">
        <v>303</v>
      </c>
      <c r="B91" s="3" t="s">
        <v>304</v>
      </c>
      <c r="D91" s="5" t="s">
        <v>305</v>
      </c>
    </row>
    <row r="92" spans="1:4">
      <c r="A92" s="3" t="s">
        <v>306</v>
      </c>
      <c r="B92" s="3" t="s">
        <v>307</v>
      </c>
      <c r="D92" s="5" t="s">
        <v>308</v>
      </c>
    </row>
    <row r="93" spans="1:4">
      <c r="A93" s="3" t="s">
        <v>309</v>
      </c>
      <c r="B93" s="3" t="s">
        <v>310</v>
      </c>
      <c r="D93" s="5" t="s">
        <v>311</v>
      </c>
    </row>
    <row r="94" spans="1:4">
      <c r="A94" s="3" t="s">
        <v>312</v>
      </c>
      <c r="B94" s="3" t="s">
        <v>313</v>
      </c>
      <c r="D94" s="5" t="s">
        <v>314</v>
      </c>
    </row>
    <row r="95" spans="1:4">
      <c r="A95" s="3" t="s">
        <v>315</v>
      </c>
      <c r="B95" s="3" t="s">
        <v>316</v>
      </c>
      <c r="D95" s="5" t="s">
        <v>317</v>
      </c>
    </row>
    <row r="96" spans="1:4">
      <c r="A96" s="3" t="s">
        <v>318</v>
      </c>
      <c r="B96" s="3" t="s">
        <v>319</v>
      </c>
      <c r="D96" s="5" t="s">
        <v>320</v>
      </c>
    </row>
    <row r="97" spans="1:4">
      <c r="A97" s="3" t="s">
        <v>321</v>
      </c>
      <c r="B97" s="3" t="s">
        <v>322</v>
      </c>
      <c r="D97" s="5" t="s">
        <v>323</v>
      </c>
    </row>
    <row r="98" spans="1:4">
      <c r="A98" s="3" t="s">
        <v>324</v>
      </c>
      <c r="B98" s="3" t="s">
        <v>325</v>
      </c>
      <c r="D98" s="5" t="s">
        <v>183</v>
      </c>
    </row>
    <row r="99" spans="1:4">
      <c r="A99" s="3" t="s">
        <v>326</v>
      </c>
      <c r="B99" s="3" t="s">
        <v>327</v>
      </c>
      <c r="D99" s="5" t="s">
        <v>187</v>
      </c>
    </row>
    <row r="100" spans="1:4">
      <c r="A100" s="3" t="s">
        <v>328</v>
      </c>
      <c r="B100" s="3" t="s">
        <v>329</v>
      </c>
      <c r="D100" s="5" t="s">
        <v>330</v>
      </c>
    </row>
    <row r="101" spans="1:4">
      <c r="A101" s="3" t="s">
        <v>331</v>
      </c>
      <c r="B101" s="3" t="s">
        <v>332</v>
      </c>
      <c r="D101" s="5" t="s">
        <v>333</v>
      </c>
    </row>
    <row r="102" spans="1:4">
      <c r="A102" s="3" t="s">
        <v>334</v>
      </c>
      <c r="B102" s="3" t="s">
        <v>335</v>
      </c>
      <c r="D102" s="7" t="s">
        <v>336</v>
      </c>
    </row>
    <row r="103" spans="1:4">
      <c r="A103" s="3" t="s">
        <v>337</v>
      </c>
      <c r="B103" s="3" t="s">
        <v>338</v>
      </c>
      <c r="D103" s="9" t="s">
        <v>339</v>
      </c>
    </row>
    <row r="104" spans="1:4">
      <c r="A104" s="3" t="s">
        <v>167</v>
      </c>
      <c r="B104" s="3" t="s">
        <v>340</v>
      </c>
      <c r="D104" s="5" t="s">
        <v>341</v>
      </c>
    </row>
    <row r="105" spans="1:4">
      <c r="A105" s="3" t="s">
        <v>342</v>
      </c>
      <c r="B105" s="3" t="s">
        <v>343</v>
      </c>
      <c r="D105" s="5" t="s">
        <v>344</v>
      </c>
    </row>
    <row r="106" spans="1:4">
      <c r="A106" s="3" t="s">
        <v>171</v>
      </c>
      <c r="B106" s="3" t="s">
        <v>345</v>
      </c>
      <c r="D106" s="5" t="s">
        <v>346</v>
      </c>
    </row>
    <row r="107" spans="1:4">
      <c r="A107" s="3" t="s">
        <v>347</v>
      </c>
      <c r="B107" s="3" t="s">
        <v>348</v>
      </c>
      <c r="D107" s="5" t="s">
        <v>349</v>
      </c>
    </row>
    <row r="108" spans="1:4">
      <c r="A108" s="3" t="s">
        <v>350</v>
      </c>
      <c r="B108" s="3" t="s">
        <v>351</v>
      </c>
      <c r="D108" s="5" t="s">
        <v>352</v>
      </c>
    </row>
    <row r="109" spans="1:4">
      <c r="A109" s="3" t="s">
        <v>353</v>
      </c>
      <c r="B109" s="3" t="s">
        <v>354</v>
      </c>
      <c r="D109" s="5" t="s">
        <v>355</v>
      </c>
    </row>
    <row r="110" spans="1:4">
      <c r="A110" s="3" t="s">
        <v>356</v>
      </c>
      <c r="B110" s="3" t="s">
        <v>357</v>
      </c>
      <c r="D110" s="5" t="s">
        <v>358</v>
      </c>
    </row>
    <row r="111" spans="1:4">
      <c r="A111" s="3" t="s">
        <v>359</v>
      </c>
      <c r="B111" s="3" t="s">
        <v>360</v>
      </c>
      <c r="D111" s="5" t="s">
        <v>361</v>
      </c>
    </row>
    <row r="112" spans="1:4">
      <c r="A112" s="3" t="s">
        <v>362</v>
      </c>
      <c r="B112" s="3" t="s">
        <v>363</v>
      </c>
      <c r="D112" s="5" t="s">
        <v>364</v>
      </c>
    </row>
    <row r="113" spans="2:4">
      <c r="B113" s="3" t="s">
        <v>365</v>
      </c>
      <c r="D113" s="5" t="s">
        <v>366</v>
      </c>
    </row>
    <row r="114" spans="2:4">
      <c r="B114" s="3" t="s">
        <v>367</v>
      </c>
      <c r="D114" s="5" t="s">
        <v>368</v>
      </c>
    </row>
    <row r="115" spans="2:4">
      <c r="B115" s="3" t="s">
        <v>369</v>
      </c>
      <c r="D115" s="5" t="s">
        <v>370</v>
      </c>
    </row>
    <row r="116" spans="2:4">
      <c r="B116" s="3" t="s">
        <v>371</v>
      </c>
      <c r="D116" s="5" t="s">
        <v>372</v>
      </c>
    </row>
    <row r="117" spans="2:4">
      <c r="B117" s="3" t="s">
        <v>373</v>
      </c>
      <c r="D117" s="5" t="s">
        <v>374</v>
      </c>
    </row>
    <row r="118" spans="2:4">
      <c r="B118" s="3" t="s">
        <v>375</v>
      </c>
      <c r="D118" s="5" t="s">
        <v>376</v>
      </c>
    </row>
    <row r="119" spans="2:4">
      <c r="B119" s="3" t="s">
        <v>377</v>
      </c>
      <c r="D119" s="5" t="s">
        <v>378</v>
      </c>
    </row>
    <row r="120" spans="2:4">
      <c r="B120" s="3" t="s">
        <v>379</v>
      </c>
      <c r="D120" s="5" t="s">
        <v>380</v>
      </c>
    </row>
    <row r="121" spans="2:4">
      <c r="B121" s="3" t="s">
        <v>381</v>
      </c>
      <c r="D121" s="5" t="s">
        <v>382</v>
      </c>
    </row>
    <row r="122" spans="2:4">
      <c r="B122" s="3" t="s">
        <v>383</v>
      </c>
      <c r="D122" s="5" t="s">
        <v>384</v>
      </c>
    </row>
    <row r="123" spans="2:4">
      <c r="B123" s="3" t="s">
        <v>385</v>
      </c>
      <c r="D123" s="5" t="s">
        <v>386</v>
      </c>
    </row>
    <row r="124" spans="2:4">
      <c r="B124" s="3" t="s">
        <v>387</v>
      </c>
      <c r="D124" s="5" t="s">
        <v>388</v>
      </c>
    </row>
    <row r="125" spans="2:4">
      <c r="B125" s="3" t="s">
        <v>389</v>
      </c>
      <c r="D125" s="5" t="s">
        <v>390</v>
      </c>
    </row>
    <row r="126" spans="2:4">
      <c r="B126" s="3" t="s">
        <v>391</v>
      </c>
      <c r="D126" s="5" t="s">
        <v>392</v>
      </c>
    </row>
    <row r="127" spans="2:4">
      <c r="B127" s="3" t="s">
        <v>393</v>
      </c>
      <c r="D127" s="5" t="s">
        <v>394</v>
      </c>
    </row>
    <row r="128" spans="2:4">
      <c r="B128" s="3" t="s">
        <v>395</v>
      </c>
      <c r="D128" s="5" t="s">
        <v>396</v>
      </c>
    </row>
    <row r="129" spans="2:4">
      <c r="B129" s="3" t="s">
        <v>397</v>
      </c>
      <c r="D129" s="5" t="s">
        <v>398</v>
      </c>
    </row>
    <row r="130" spans="2:4">
      <c r="B130" s="3" t="s">
        <v>399</v>
      </c>
      <c r="D130" s="5" t="s">
        <v>400</v>
      </c>
    </row>
    <row r="131" spans="2:4">
      <c r="B131" s="3" t="s">
        <v>401</v>
      </c>
      <c r="D131" s="5" t="s">
        <v>402</v>
      </c>
    </row>
    <row r="132" spans="2:4">
      <c r="B132" s="3" t="s">
        <v>403</v>
      </c>
      <c r="D132" s="5" t="s">
        <v>404</v>
      </c>
    </row>
    <row r="133" spans="2:4">
      <c r="B133" s="3" t="s">
        <v>405</v>
      </c>
      <c r="D133" s="5" t="s">
        <v>406</v>
      </c>
    </row>
    <row r="134" spans="2:4">
      <c r="B134" s="3" t="s">
        <v>407</v>
      </c>
      <c r="D134" s="5" t="s">
        <v>408</v>
      </c>
    </row>
    <row r="135" spans="2:4">
      <c r="B135" s="3" t="s">
        <v>409</v>
      </c>
      <c r="D135" s="5" t="s">
        <v>410</v>
      </c>
    </row>
    <row r="136" spans="2:4">
      <c r="B136" s="3" t="s">
        <v>411</v>
      </c>
      <c r="D136" s="5" t="s">
        <v>412</v>
      </c>
    </row>
    <row r="137" spans="2:4">
      <c r="B137" s="3" t="s">
        <v>413</v>
      </c>
      <c r="D137" s="5" t="s">
        <v>414</v>
      </c>
    </row>
    <row r="138" spans="2:4">
      <c r="B138" s="3" t="s">
        <v>415</v>
      </c>
      <c r="D138" s="5" t="s">
        <v>416</v>
      </c>
    </row>
    <row r="139" spans="2:4">
      <c r="B139" s="3" t="s">
        <v>417</v>
      </c>
      <c r="D139" s="5" t="s">
        <v>418</v>
      </c>
    </row>
    <row r="140" spans="2:4">
      <c r="B140" s="3" t="s">
        <v>419</v>
      </c>
      <c r="D140" s="5" t="s">
        <v>420</v>
      </c>
    </row>
    <row r="141" spans="2:4">
      <c r="B141" s="3" t="s">
        <v>421</v>
      </c>
      <c r="D141" s="5" t="s">
        <v>422</v>
      </c>
    </row>
    <row r="142" spans="2:4">
      <c r="B142" s="3" t="s">
        <v>423</v>
      </c>
      <c r="D142" s="5" t="s">
        <v>424</v>
      </c>
    </row>
    <row r="143" spans="2:4">
      <c r="B143" s="3" t="s">
        <v>425</v>
      </c>
      <c r="D143" s="5" t="s">
        <v>426</v>
      </c>
    </row>
    <row r="144" spans="2:4">
      <c r="B144" s="3" t="s">
        <v>427</v>
      </c>
      <c r="D144" s="5" t="s">
        <v>428</v>
      </c>
    </row>
    <row r="145" spans="2:4">
      <c r="B145" s="3" t="s">
        <v>429</v>
      </c>
      <c r="D145" s="5" t="s">
        <v>430</v>
      </c>
    </row>
    <row r="146" spans="2:4">
      <c r="B146" s="3" t="s">
        <v>431</v>
      </c>
      <c r="D146" s="5" t="s">
        <v>432</v>
      </c>
    </row>
    <row r="147" spans="2:4">
      <c r="B147" s="3" t="s">
        <v>433</v>
      </c>
      <c r="D147" s="10" t="s">
        <v>434</v>
      </c>
    </row>
    <row r="148" spans="2:4">
      <c r="B148" s="3" t="s">
        <v>435</v>
      </c>
      <c r="D148" s="10" t="s">
        <v>436</v>
      </c>
    </row>
    <row r="149" spans="2:4">
      <c r="B149" s="3" t="s">
        <v>437</v>
      </c>
      <c r="D149" s="10" t="s">
        <v>438</v>
      </c>
    </row>
    <row r="150" spans="2:4">
      <c r="B150" s="3" t="s">
        <v>439</v>
      </c>
      <c r="D150" s="10" t="s">
        <v>440</v>
      </c>
    </row>
    <row r="151" spans="2:4">
      <c r="B151" s="3" t="s">
        <v>441</v>
      </c>
      <c r="D151" s="5" t="s">
        <v>185</v>
      </c>
    </row>
    <row r="152" spans="2:4">
      <c r="B152" s="3" t="s">
        <v>442</v>
      </c>
      <c r="D152" s="5" t="s">
        <v>443</v>
      </c>
    </row>
    <row r="153" spans="2:4">
      <c r="B153" s="3" t="s">
        <v>444</v>
      </c>
      <c r="D153" s="5" t="s">
        <v>445</v>
      </c>
    </row>
    <row r="154" spans="2:4">
      <c r="B154" s="3" t="s">
        <v>446</v>
      </c>
      <c r="D154" s="5" t="s">
        <v>447</v>
      </c>
    </row>
    <row r="155" spans="2:4">
      <c r="B155" s="3" t="s">
        <v>448</v>
      </c>
      <c r="D155" s="5" t="s">
        <v>449</v>
      </c>
    </row>
    <row r="156" spans="2:4">
      <c r="B156" s="3" t="s">
        <v>450</v>
      </c>
      <c r="D156" s="5" t="s">
        <v>451</v>
      </c>
    </row>
    <row r="157" spans="2:4">
      <c r="B157" s="3" t="s">
        <v>452</v>
      </c>
      <c r="D157" s="5" t="s">
        <v>453</v>
      </c>
    </row>
    <row r="158" spans="2:4">
      <c r="B158" s="3" t="s">
        <v>454</v>
      </c>
      <c r="D158" s="5" t="s">
        <v>455</v>
      </c>
    </row>
    <row r="159" spans="2:4">
      <c r="B159" s="3" t="s">
        <v>456</v>
      </c>
      <c r="D159" s="5" t="s">
        <v>457</v>
      </c>
    </row>
    <row r="160" spans="2:4">
      <c r="B160" s="3" t="s">
        <v>458</v>
      </c>
      <c r="D160" s="5" t="s">
        <v>459</v>
      </c>
    </row>
    <row r="161" spans="2:4">
      <c r="B161" s="3" t="s">
        <v>248</v>
      </c>
      <c r="D161" s="5" t="s">
        <v>460</v>
      </c>
    </row>
    <row r="162" spans="2:4">
      <c r="B162" s="3" t="s">
        <v>461</v>
      </c>
      <c r="D162" s="5" t="s">
        <v>462</v>
      </c>
    </row>
    <row r="163" spans="2:2">
      <c r="B163" s="3" t="s">
        <v>463</v>
      </c>
    </row>
    <row r="164" spans="2:2">
      <c r="B164" s="3" t="s">
        <v>464</v>
      </c>
    </row>
    <row r="165" spans="2:2">
      <c r="B165" s="3" t="s">
        <v>465</v>
      </c>
    </row>
    <row r="166" spans="2:2">
      <c r="B166" s="3" t="s">
        <v>466</v>
      </c>
    </row>
    <row r="167" spans="2:2">
      <c r="B167" s="3" t="s">
        <v>467</v>
      </c>
    </row>
    <row r="168" spans="2:2">
      <c r="B168" s="3" t="s">
        <v>468</v>
      </c>
    </row>
    <row r="169" spans="2:2">
      <c r="B169" s="3" t="s">
        <v>469</v>
      </c>
    </row>
    <row r="170" spans="2:2">
      <c r="B170" s="3" t="s">
        <v>470</v>
      </c>
    </row>
    <row r="171" spans="2:2">
      <c r="B171" s="3" t="s">
        <v>471</v>
      </c>
    </row>
    <row r="172" spans="2:2">
      <c r="B172" s="3" t="s">
        <v>472</v>
      </c>
    </row>
    <row r="173" spans="2:2">
      <c r="B173" s="3" t="s">
        <v>473</v>
      </c>
    </row>
    <row r="174" spans="2:2">
      <c r="B174" s="3" t="s">
        <v>474</v>
      </c>
    </row>
    <row r="175" spans="2:2">
      <c r="B175" s="3" t="s">
        <v>475</v>
      </c>
    </row>
    <row r="176" spans="2:2">
      <c r="B176" s="3" t="s">
        <v>476</v>
      </c>
    </row>
    <row r="177" spans="2:2">
      <c r="B177" s="3" t="s">
        <v>477</v>
      </c>
    </row>
    <row r="178" spans="2:2">
      <c r="B178" s="3" t="s">
        <v>478</v>
      </c>
    </row>
    <row r="179" spans="2:2">
      <c r="B179" s="3" t="s">
        <v>479</v>
      </c>
    </row>
    <row r="180" spans="2:2">
      <c r="B180" s="3" t="s">
        <v>480</v>
      </c>
    </row>
    <row r="181" spans="2:2">
      <c r="B181" s="3" t="s">
        <v>481</v>
      </c>
    </row>
    <row r="182" spans="2:2">
      <c r="B182" s="3" t="s">
        <v>482</v>
      </c>
    </row>
    <row r="183" spans="2:2">
      <c r="B183" s="3" t="s">
        <v>483</v>
      </c>
    </row>
    <row r="184" spans="2:2">
      <c r="B184" s="3" t="s">
        <v>484</v>
      </c>
    </row>
    <row r="185" spans="2:2">
      <c r="B185" s="3" t="s">
        <v>485</v>
      </c>
    </row>
    <row r="186" spans="2:2">
      <c r="B186" s="3" t="s">
        <v>486</v>
      </c>
    </row>
    <row r="187" spans="2:2">
      <c r="B187" s="3" t="s">
        <v>487</v>
      </c>
    </row>
    <row r="188" spans="2:2">
      <c r="B188" s="3" t="s">
        <v>488</v>
      </c>
    </row>
    <row r="189" spans="2:2">
      <c r="B189" s="3" t="s">
        <v>489</v>
      </c>
    </row>
    <row r="190" spans="2:2">
      <c r="B190" s="3" t="s">
        <v>490</v>
      </c>
    </row>
    <row r="191" spans="2:2">
      <c r="B191" s="3" t="s">
        <v>491</v>
      </c>
    </row>
    <row r="192" spans="2:2">
      <c r="B192" s="3" t="s">
        <v>492</v>
      </c>
    </row>
    <row r="193" spans="2:2">
      <c r="B193" s="3" t="s">
        <v>493</v>
      </c>
    </row>
    <row r="194" spans="2:2">
      <c r="B194" s="3" t="s">
        <v>494</v>
      </c>
    </row>
    <row r="195" spans="2:2">
      <c r="B195" s="3" t="s">
        <v>495</v>
      </c>
    </row>
    <row r="196" spans="2:2">
      <c r="B196" s="3" t="s">
        <v>496</v>
      </c>
    </row>
    <row r="197" spans="2:2">
      <c r="B197" s="3" t="s">
        <v>497</v>
      </c>
    </row>
    <row r="198" spans="2:2">
      <c r="B198" s="3" t="s">
        <v>498</v>
      </c>
    </row>
    <row r="199" spans="2:2">
      <c r="B199" s="3" t="s">
        <v>499</v>
      </c>
    </row>
    <row r="200" spans="2:2">
      <c r="B200" s="3" t="s">
        <v>500</v>
      </c>
    </row>
    <row r="201" spans="2:2">
      <c r="B201" s="3" t="s">
        <v>501</v>
      </c>
    </row>
    <row r="202" spans="2:2">
      <c r="B202" s="3" t="s">
        <v>502</v>
      </c>
    </row>
    <row r="203" spans="2:2">
      <c r="B203" s="3" t="s">
        <v>503</v>
      </c>
    </row>
    <row r="204" spans="2:2">
      <c r="B204" s="3" t="s">
        <v>504</v>
      </c>
    </row>
    <row r="205" spans="2:2">
      <c r="B205" s="3" t="s">
        <v>505</v>
      </c>
    </row>
    <row r="206" spans="2:2">
      <c r="B206" s="3" t="s">
        <v>506</v>
      </c>
    </row>
    <row r="207" spans="2:2">
      <c r="B207" s="3" t="s">
        <v>507</v>
      </c>
    </row>
    <row r="208" spans="2:2">
      <c r="B208" s="3" t="s">
        <v>508</v>
      </c>
    </row>
    <row r="209" spans="2:2">
      <c r="B209" s="3" t="s">
        <v>509</v>
      </c>
    </row>
    <row r="210" spans="2:2">
      <c r="B210" s="3" t="s">
        <v>510</v>
      </c>
    </row>
    <row r="211" spans="2:2">
      <c r="B211" s="3" t="s">
        <v>511</v>
      </c>
    </row>
    <row r="212" spans="2:2">
      <c r="B212" s="3" t="s">
        <v>278</v>
      </c>
    </row>
    <row r="213" spans="2:2">
      <c r="B213" s="3" t="s">
        <v>512</v>
      </c>
    </row>
    <row r="214" spans="2:2">
      <c r="B214" s="3" t="s">
        <v>513</v>
      </c>
    </row>
    <row r="215" spans="2:2">
      <c r="B215" s="3" t="s">
        <v>514</v>
      </c>
    </row>
    <row r="216" spans="2:2">
      <c r="B216" s="3" t="s">
        <v>515</v>
      </c>
    </row>
    <row r="217" spans="2:2">
      <c r="B217" s="3" t="s">
        <v>516</v>
      </c>
    </row>
    <row r="218" spans="2:2">
      <c r="B218" s="3" t="s">
        <v>517</v>
      </c>
    </row>
    <row r="219" spans="2:2">
      <c r="B219" s="3" t="s">
        <v>295</v>
      </c>
    </row>
    <row r="220" spans="2:2">
      <c r="B220" s="3" t="s">
        <v>518</v>
      </c>
    </row>
    <row r="221" spans="2:2">
      <c r="B221" s="3" t="s">
        <v>519</v>
      </c>
    </row>
    <row r="222" spans="2:2">
      <c r="B222" s="3" t="s">
        <v>520</v>
      </c>
    </row>
    <row r="223" spans="2:2">
      <c r="B223" s="3" t="s">
        <v>521</v>
      </c>
    </row>
    <row r="224" spans="2:2">
      <c r="B224" s="3" t="s">
        <v>522</v>
      </c>
    </row>
    <row r="225" spans="2:2">
      <c r="B225" s="3" t="s">
        <v>523</v>
      </c>
    </row>
    <row r="226" spans="2:2">
      <c r="B226" s="3" t="s">
        <v>283</v>
      </c>
    </row>
    <row r="227" spans="2:2">
      <c r="B227" s="3" t="s">
        <v>524</v>
      </c>
    </row>
    <row r="228" spans="2:2">
      <c r="B228" s="3" t="s">
        <v>525</v>
      </c>
    </row>
    <row r="229" spans="2:2">
      <c r="B229" s="3" t="s">
        <v>526</v>
      </c>
    </row>
    <row r="230" spans="2:2">
      <c r="B230" s="3" t="s">
        <v>527</v>
      </c>
    </row>
    <row r="231" spans="2:2">
      <c r="B231" s="3" t="s">
        <v>528</v>
      </c>
    </row>
    <row r="232" spans="2:2">
      <c r="B232" s="3" t="s">
        <v>349</v>
      </c>
    </row>
    <row r="233" spans="2:2">
      <c r="B233" s="3" t="s">
        <v>529</v>
      </c>
    </row>
    <row r="234" spans="2:2">
      <c r="B234" s="3" t="s">
        <v>530</v>
      </c>
    </row>
    <row r="235" spans="2:2">
      <c r="B235" s="3" t="s">
        <v>531</v>
      </c>
    </row>
    <row r="236" spans="2:2">
      <c r="B236" s="3" t="s">
        <v>532</v>
      </c>
    </row>
    <row r="237" spans="2:2">
      <c r="B237" s="3" t="s">
        <v>533</v>
      </c>
    </row>
    <row r="238" spans="2:2">
      <c r="B238" s="3" t="s">
        <v>534</v>
      </c>
    </row>
    <row r="239" spans="2:2">
      <c r="B239" s="3" t="s">
        <v>535</v>
      </c>
    </row>
    <row r="240" spans="2:2">
      <c r="B240" s="3" t="s">
        <v>536</v>
      </c>
    </row>
    <row r="241" spans="2:2">
      <c r="B241" s="3" t="s">
        <v>537</v>
      </c>
    </row>
    <row r="242" spans="2:2">
      <c r="B242" s="3" t="s">
        <v>538</v>
      </c>
    </row>
    <row r="243" spans="2:2">
      <c r="B243" s="3" t="s">
        <v>539</v>
      </c>
    </row>
    <row r="244" spans="2:2">
      <c r="B244" s="3" t="s">
        <v>540</v>
      </c>
    </row>
    <row r="245" spans="2:2">
      <c r="B245" s="3" t="s">
        <v>541</v>
      </c>
    </row>
    <row r="246" spans="2:2">
      <c r="B246" s="3" t="s">
        <v>542</v>
      </c>
    </row>
    <row r="247" spans="2:2">
      <c r="B247" s="3" t="s">
        <v>543</v>
      </c>
    </row>
    <row r="248" spans="2:2">
      <c r="B248" s="3" t="s">
        <v>544</v>
      </c>
    </row>
    <row r="249" spans="2:2">
      <c r="B249" s="3" t="s">
        <v>545</v>
      </c>
    </row>
    <row r="250" spans="2:2">
      <c r="B250" s="3" t="s">
        <v>546</v>
      </c>
    </row>
    <row r="251" spans="2:2">
      <c r="B251" s="3" t="s">
        <v>547</v>
      </c>
    </row>
    <row r="252" spans="2:2">
      <c r="B252" s="3" t="s">
        <v>548</v>
      </c>
    </row>
    <row r="253" spans="2:2">
      <c r="B253" s="3" t="s">
        <v>549</v>
      </c>
    </row>
    <row r="254" spans="2:2">
      <c r="B254" s="3" t="s">
        <v>550</v>
      </c>
    </row>
    <row r="255" spans="2:2">
      <c r="B255" s="3" t="s">
        <v>551</v>
      </c>
    </row>
    <row r="256" spans="2:2">
      <c r="B256" s="3" t="s">
        <v>552</v>
      </c>
    </row>
    <row r="257" spans="2:2">
      <c r="B257" s="3" t="s">
        <v>553</v>
      </c>
    </row>
    <row r="258" spans="2:2">
      <c r="B258" s="3" t="s">
        <v>554</v>
      </c>
    </row>
    <row r="259" spans="2:2">
      <c r="B259" s="3" t="s">
        <v>555</v>
      </c>
    </row>
    <row r="260" spans="2:2">
      <c r="B260" s="3" t="s">
        <v>556</v>
      </c>
    </row>
    <row r="261" spans="2:2">
      <c r="B261" s="3" t="s">
        <v>289</v>
      </c>
    </row>
    <row r="262" spans="2:2">
      <c r="B262" s="3" t="s">
        <v>557</v>
      </c>
    </row>
    <row r="263" spans="2:2">
      <c r="B263" s="3" t="s">
        <v>558</v>
      </c>
    </row>
    <row r="264" spans="2:2">
      <c r="B264" s="3" t="s">
        <v>559</v>
      </c>
    </row>
    <row r="265" spans="2:2">
      <c r="B265" s="3" t="s">
        <v>560</v>
      </c>
    </row>
    <row r="266" spans="2:2">
      <c r="B266" s="3" t="s">
        <v>561</v>
      </c>
    </row>
    <row r="267" spans="2:2">
      <c r="B267" s="3" t="s">
        <v>562</v>
      </c>
    </row>
    <row r="268" spans="2:2">
      <c r="B268" s="3" t="s">
        <v>563</v>
      </c>
    </row>
    <row r="269" spans="2:2">
      <c r="B269" s="3" t="s">
        <v>564</v>
      </c>
    </row>
    <row r="270" spans="2:2">
      <c r="B270" s="3" t="s">
        <v>565</v>
      </c>
    </row>
    <row r="271" spans="2:2">
      <c r="B271" s="3" t="s">
        <v>566</v>
      </c>
    </row>
    <row r="272" spans="2:2">
      <c r="B272" s="3" t="s">
        <v>567</v>
      </c>
    </row>
    <row r="273" spans="2:2">
      <c r="B273" s="3" t="s">
        <v>568</v>
      </c>
    </row>
    <row r="274" spans="2:2">
      <c r="B274" s="3" t="s">
        <v>569</v>
      </c>
    </row>
    <row r="275" spans="2:2">
      <c r="B275" s="3" t="s">
        <v>570</v>
      </c>
    </row>
    <row r="276" spans="2:2">
      <c r="B276" s="3" t="s">
        <v>571</v>
      </c>
    </row>
    <row r="277" spans="2:2">
      <c r="B277" s="3" t="s">
        <v>572</v>
      </c>
    </row>
    <row r="278" spans="2:2">
      <c r="B278" s="3" t="s">
        <v>573</v>
      </c>
    </row>
    <row r="279" spans="2:2">
      <c r="B279" s="3" t="s">
        <v>574</v>
      </c>
    </row>
    <row r="280" spans="2:2">
      <c r="B280" s="3" t="s">
        <v>575</v>
      </c>
    </row>
    <row r="281" spans="2:2">
      <c r="B281" s="3" t="s">
        <v>576</v>
      </c>
    </row>
    <row r="282" spans="2:2">
      <c r="B282" s="3" t="s">
        <v>577</v>
      </c>
    </row>
    <row r="283" spans="2:2">
      <c r="B283" s="3" t="s">
        <v>578</v>
      </c>
    </row>
    <row r="284" spans="2:2">
      <c r="B284" s="3" t="s">
        <v>579</v>
      </c>
    </row>
    <row r="285" spans="2:2">
      <c r="B285" s="3" t="s">
        <v>580</v>
      </c>
    </row>
    <row r="286" spans="2:2">
      <c r="B286" s="3" t="s">
        <v>581</v>
      </c>
    </row>
    <row r="287" spans="2:2">
      <c r="B287" s="3" t="s">
        <v>582</v>
      </c>
    </row>
    <row r="288" spans="2:2">
      <c r="B288" s="3" t="s">
        <v>583</v>
      </c>
    </row>
    <row r="289" spans="2:2">
      <c r="B289" s="3" t="s">
        <v>584</v>
      </c>
    </row>
    <row r="290" spans="2:2">
      <c r="B290" s="3" t="s">
        <v>585</v>
      </c>
    </row>
    <row r="291" spans="2:2">
      <c r="B291" s="3" t="s">
        <v>586</v>
      </c>
    </row>
    <row r="292" spans="2:2">
      <c r="B292" s="3" t="s">
        <v>587</v>
      </c>
    </row>
    <row r="293" spans="2:2">
      <c r="B293" s="3" t="s">
        <v>588</v>
      </c>
    </row>
    <row r="294" spans="2:2">
      <c r="B294" s="3" t="s">
        <v>589</v>
      </c>
    </row>
    <row r="295" spans="2:2">
      <c r="B295" s="3" t="s">
        <v>590</v>
      </c>
    </row>
    <row r="296" spans="2:2">
      <c r="B296" s="3" t="s">
        <v>591</v>
      </c>
    </row>
    <row r="297" spans="2:2">
      <c r="B297" s="3" t="s">
        <v>592</v>
      </c>
    </row>
    <row r="298" spans="2:2">
      <c r="B298" s="3" t="s">
        <v>382</v>
      </c>
    </row>
    <row r="299" spans="2:2">
      <c r="B299" s="3" t="s">
        <v>384</v>
      </c>
    </row>
    <row r="300" spans="2:2">
      <c r="B300" s="3" t="s">
        <v>386</v>
      </c>
    </row>
    <row r="301" spans="2:2">
      <c r="B301" s="3" t="s">
        <v>388</v>
      </c>
    </row>
    <row r="302" spans="2:2">
      <c r="B302" s="3" t="s">
        <v>390</v>
      </c>
    </row>
    <row r="303" spans="2:2">
      <c r="B303" s="3" t="s">
        <v>392</v>
      </c>
    </row>
    <row r="304" spans="2:2">
      <c r="B304" s="3" t="s">
        <v>593</v>
      </c>
    </row>
    <row r="305" spans="2:2">
      <c r="B305" s="3" t="s">
        <v>420</v>
      </c>
    </row>
    <row r="306" spans="2:2">
      <c r="B306" s="3" t="s">
        <v>402</v>
      </c>
    </row>
    <row r="307" spans="2:2">
      <c r="B307" s="3" t="s">
        <v>410</v>
      </c>
    </row>
    <row r="308" spans="2:2">
      <c r="B308" s="3" t="s">
        <v>412</v>
      </c>
    </row>
    <row r="309" spans="2:2">
      <c r="B309" s="3" t="s">
        <v>414</v>
      </c>
    </row>
    <row r="310" spans="2:2">
      <c r="B310" s="3" t="s">
        <v>422</v>
      </c>
    </row>
    <row r="311" spans="2:2">
      <c r="B311" s="3" t="s">
        <v>400</v>
      </c>
    </row>
    <row r="312" spans="2:2">
      <c r="B312" s="3" t="s">
        <v>408</v>
      </c>
    </row>
    <row r="313" spans="2:2">
      <c r="B313" s="3" t="s">
        <v>416</v>
      </c>
    </row>
    <row r="314" spans="2:2">
      <c r="B314" s="3" t="s">
        <v>394</v>
      </c>
    </row>
    <row r="315" spans="2:2">
      <c r="B315" s="3" t="s">
        <v>594</v>
      </c>
    </row>
    <row r="316" spans="2:2">
      <c r="B316" s="3" t="s">
        <v>595</v>
      </c>
    </row>
    <row r="317" spans="2:2">
      <c r="B317" s="3" t="s">
        <v>596</v>
      </c>
    </row>
    <row r="318" spans="2:2">
      <c r="B318" s="3" t="s">
        <v>597</v>
      </c>
    </row>
    <row r="319" spans="2:2">
      <c r="B319" s="3" t="s">
        <v>598</v>
      </c>
    </row>
    <row r="320" spans="2:2">
      <c r="B320" s="3" t="s">
        <v>599</v>
      </c>
    </row>
    <row r="321" spans="2:2">
      <c r="B321" s="3" t="s">
        <v>600</v>
      </c>
    </row>
    <row r="322" spans="2:2">
      <c r="B322" s="3" t="s">
        <v>601</v>
      </c>
    </row>
    <row r="323" spans="2:2">
      <c r="B323" s="3" t="s">
        <v>602</v>
      </c>
    </row>
    <row r="324" spans="2:2">
      <c r="B324" s="3" t="s">
        <v>603</v>
      </c>
    </row>
    <row r="325" spans="2:2">
      <c r="B325" s="3" t="s">
        <v>604</v>
      </c>
    </row>
    <row r="326" spans="2:2">
      <c r="B326" s="3" t="s">
        <v>605</v>
      </c>
    </row>
    <row r="327" spans="2:2">
      <c r="B327" s="3" t="s">
        <v>606</v>
      </c>
    </row>
    <row r="328" spans="2:2">
      <c r="B328" s="3" t="s">
        <v>607</v>
      </c>
    </row>
    <row r="329" spans="2:2">
      <c r="B329" s="3" t="s">
        <v>608</v>
      </c>
    </row>
    <row r="330" spans="2:2">
      <c r="B330" s="3" t="s">
        <v>609</v>
      </c>
    </row>
    <row r="331" spans="2:2">
      <c r="B331" s="3" t="s">
        <v>610</v>
      </c>
    </row>
    <row r="332" spans="2:2">
      <c r="B332" s="3" t="s">
        <v>611</v>
      </c>
    </row>
    <row r="333" spans="2:2">
      <c r="B333" s="3" t="s">
        <v>612</v>
      </c>
    </row>
    <row r="334" spans="2:2">
      <c r="B334" s="3" t="s">
        <v>613</v>
      </c>
    </row>
    <row r="335" spans="2:2">
      <c r="B335" s="3" t="s">
        <v>614</v>
      </c>
    </row>
    <row r="336" spans="2:2">
      <c r="B336" s="3" t="s">
        <v>615</v>
      </c>
    </row>
    <row r="337" spans="2:2">
      <c r="B337" s="3" t="s">
        <v>616</v>
      </c>
    </row>
    <row r="338" spans="2:2">
      <c r="B338" s="3" t="s">
        <v>617</v>
      </c>
    </row>
    <row r="339" spans="2:2">
      <c r="B339" s="3" t="s">
        <v>618</v>
      </c>
    </row>
    <row r="340" spans="2:2">
      <c r="B340" s="3" t="s">
        <v>619</v>
      </c>
    </row>
    <row r="341" spans="2:2">
      <c r="B341" s="3" t="s">
        <v>620</v>
      </c>
    </row>
    <row r="342" spans="2:2">
      <c r="B342" s="3" t="s">
        <v>621</v>
      </c>
    </row>
    <row r="343" spans="2:2">
      <c r="B343" s="3" t="s">
        <v>622</v>
      </c>
    </row>
    <row r="344" spans="2:2">
      <c r="B344" s="3" t="s">
        <v>623</v>
      </c>
    </row>
    <row r="345" spans="2:2">
      <c r="B345" s="3" t="s">
        <v>624</v>
      </c>
    </row>
    <row r="346" spans="2:2">
      <c r="B346" s="3" t="s">
        <v>625</v>
      </c>
    </row>
    <row r="347" spans="2:2">
      <c r="B347" s="3" t="s">
        <v>626</v>
      </c>
    </row>
    <row r="348" spans="2:2">
      <c r="B348" s="3" t="s">
        <v>627</v>
      </c>
    </row>
    <row r="349" spans="2:2">
      <c r="B349" s="3" t="s">
        <v>628</v>
      </c>
    </row>
    <row r="350" spans="2:2">
      <c r="B350" s="3" t="s">
        <v>629</v>
      </c>
    </row>
    <row r="351" spans="2:2">
      <c r="B351" s="3" t="s">
        <v>630</v>
      </c>
    </row>
    <row r="352" spans="2:2">
      <c r="B352" s="3" t="s">
        <v>631</v>
      </c>
    </row>
    <row r="353" spans="2:2">
      <c r="B353" s="3" t="s">
        <v>632</v>
      </c>
    </row>
    <row r="354" spans="2:2">
      <c r="B354" s="3" t="s">
        <v>633</v>
      </c>
    </row>
    <row r="355" spans="2:2">
      <c r="B355" s="3" t="s">
        <v>634</v>
      </c>
    </row>
    <row r="356" spans="2:2">
      <c r="B356" s="3" t="s">
        <v>635</v>
      </c>
    </row>
    <row r="357" spans="2:2">
      <c r="B357" s="3" t="s">
        <v>636</v>
      </c>
    </row>
    <row r="358" spans="2:2">
      <c r="B358" s="3" t="s">
        <v>637</v>
      </c>
    </row>
    <row r="359" spans="2:2">
      <c r="B359" s="3" t="s">
        <v>638</v>
      </c>
    </row>
    <row r="360" spans="2:2">
      <c r="B360" s="3" t="s">
        <v>328</v>
      </c>
    </row>
    <row r="361" spans="2:2">
      <c r="B361" s="3" t="s">
        <v>639</v>
      </c>
    </row>
    <row r="362" spans="2:2">
      <c r="B362" s="3" t="s">
        <v>640</v>
      </c>
    </row>
    <row r="363" spans="2:2">
      <c r="B363" s="3" t="s">
        <v>641</v>
      </c>
    </row>
    <row r="364" spans="2:2">
      <c r="B364" s="3" t="s">
        <v>178</v>
      </c>
    </row>
    <row r="365" spans="2:2">
      <c r="B365" s="3" t="s">
        <v>642</v>
      </c>
    </row>
    <row r="366" spans="2:2">
      <c r="B366" s="3" t="s">
        <v>643</v>
      </c>
    </row>
    <row r="367" spans="2:2">
      <c r="B367" s="3" t="s">
        <v>644</v>
      </c>
    </row>
    <row r="368" spans="2:2">
      <c r="B368" s="3" t="s">
        <v>645</v>
      </c>
    </row>
    <row r="369" spans="2:2">
      <c r="B369" s="3" t="s">
        <v>646</v>
      </c>
    </row>
    <row r="370" spans="2:2">
      <c r="B370" s="3" t="s">
        <v>647</v>
      </c>
    </row>
    <row r="371" spans="2:2">
      <c r="B371" s="3" t="s">
        <v>648</v>
      </c>
    </row>
    <row r="372" spans="2:2">
      <c r="B372" s="3" t="s">
        <v>649</v>
      </c>
    </row>
    <row r="373" spans="2:2">
      <c r="B373" s="3" t="s">
        <v>650</v>
      </c>
    </row>
    <row r="374" spans="2:2">
      <c r="B374" s="3" t="s">
        <v>651</v>
      </c>
    </row>
    <row r="375" spans="2:2">
      <c r="B375" s="3" t="s">
        <v>652</v>
      </c>
    </row>
    <row r="376" spans="2:2">
      <c r="B376" s="3" t="s">
        <v>653</v>
      </c>
    </row>
    <row r="377" spans="2:2">
      <c r="B377" s="3" t="s">
        <v>654</v>
      </c>
    </row>
    <row r="378" spans="2:2">
      <c r="B378" s="3" t="s">
        <v>655</v>
      </c>
    </row>
    <row r="379" spans="2:2">
      <c r="B379" s="3" t="s">
        <v>656</v>
      </c>
    </row>
    <row r="380" spans="2:2">
      <c r="B380" s="3" t="s">
        <v>657</v>
      </c>
    </row>
    <row r="381" spans="2:2">
      <c r="B381" s="3" t="s">
        <v>658</v>
      </c>
    </row>
    <row r="382" spans="2:2">
      <c r="B382" s="3" t="s">
        <v>359</v>
      </c>
    </row>
    <row r="383" spans="2:2">
      <c r="B383" s="3" t="s">
        <v>659</v>
      </c>
    </row>
  </sheetData>
  <sheetProtection password="CC1F" sheet="1" objects="1"/>
  <autoFilter ref="A1:D383">
    <extLst/>
  </autoFilter>
  <conditionalFormatting sqref="D55 D56:D60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退库专家名单</vt:lpstr>
      <vt:lpstr>附件3-17学科类别划分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曾洪斌</dc:creator>
  <cp:lastModifiedBy>Administrator</cp:lastModifiedBy>
  <dcterms:created xsi:type="dcterms:W3CDTF">2019-07-26T03:50:00Z</dcterms:created>
  <dcterms:modified xsi:type="dcterms:W3CDTF">2023-02-27T03:00:50Z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21B350C34541451B9DFD4A7AB50FCCC9</vt:lpwstr>
  </property>
  <property fmtid="{D5CDD505-2E9C-101B-9397-08002B2CF9AE}" pid="4" name="SV_QUERY_LIST_4F35BF76-6C0D-4D9B-82B2-816C12CF3733">
    <vt:lpwstr>empty_477D106A-C0D6-4607-AEBD-E2C9D60EA279</vt:lpwstr>
  </property>
</Properties>
</file>